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4"/>
  </bookViews>
  <sheets>
    <sheet name="男單" sheetId="1" r:id="rId1"/>
    <sheet name="女單" sheetId="2" r:id="rId2"/>
    <sheet name="男 雙" sheetId="3" r:id="rId3"/>
    <sheet name="女雙" sheetId="4" r:id="rId4"/>
    <sheet name="混雙" sheetId="5" r:id="rId5"/>
  </sheets>
  <externalReferences>
    <externalReference r:id="rId8"/>
  </externalReferences>
  <definedNames>
    <definedName name="_xlnm.Print_Area" localSheetId="4">'混雙'!$A$1:$L$183</definedName>
  </definedNames>
  <calcPr fullCalcOnLoad="1"/>
</workbook>
</file>

<file path=xl/sharedStrings.xml><?xml version="1.0" encoding="utf-8"?>
<sst xmlns="http://schemas.openxmlformats.org/spreadsheetml/2006/main" count="3230" uniqueCount="1307">
  <si>
    <t>序號</t>
  </si>
  <si>
    <t>人數</t>
  </si>
  <si>
    <t>單位</t>
  </si>
  <si>
    <t>姓名</t>
  </si>
  <si>
    <t>籤號</t>
  </si>
  <si>
    <t>備註</t>
  </si>
  <si>
    <t>張育齊</t>
  </si>
  <si>
    <t>松山家商</t>
  </si>
  <si>
    <t>莊致嘉</t>
  </si>
  <si>
    <t>鄭兆閎</t>
  </si>
  <si>
    <t>備註</t>
  </si>
  <si>
    <t>張師瀚</t>
  </si>
  <si>
    <t>鄧雅鴻</t>
  </si>
  <si>
    <t>張辰毅</t>
  </si>
  <si>
    <t>陳玉山</t>
  </si>
  <si>
    <t>陳宗權</t>
  </si>
  <si>
    <t>組數</t>
  </si>
  <si>
    <t>彰化師大</t>
  </si>
  <si>
    <t>陳明儒</t>
  </si>
  <si>
    <t>林曉真</t>
  </si>
  <si>
    <t>陳柏村</t>
  </si>
  <si>
    <t>周軒至</t>
  </si>
  <si>
    <t>吳則融</t>
  </si>
  <si>
    <t>許朕傑</t>
  </si>
  <si>
    <t>參加101全運會之選手</t>
  </si>
  <si>
    <t xml:space="preserve">                               男子單打組</t>
  </si>
  <si>
    <t xml:space="preserve">                               男子雙打組</t>
  </si>
  <si>
    <t xml:space="preserve">                             女子單打組</t>
  </si>
  <si>
    <t xml:space="preserve">                             女子雙打組</t>
  </si>
  <si>
    <t xml:space="preserve">                    混合雙打組</t>
  </si>
  <si>
    <t>育達科大</t>
  </si>
  <si>
    <t>賴乙燿</t>
  </si>
  <si>
    <t>張俊閺</t>
  </si>
  <si>
    <t>南湖高中</t>
  </si>
  <si>
    <t>陳品儒</t>
  </si>
  <si>
    <t>張方綾</t>
  </si>
  <si>
    <t>蘇翊欣</t>
  </si>
  <si>
    <t>鍾以庭</t>
  </si>
  <si>
    <t>黃  柔</t>
  </si>
  <si>
    <t>102全國中正盃</t>
  </si>
  <si>
    <t>101全國桌球錦標賽</t>
  </si>
  <si>
    <t>陳育淇</t>
  </si>
  <si>
    <t>中山大學</t>
  </si>
  <si>
    <t>個人報名</t>
  </si>
  <si>
    <t>麗山國中</t>
  </si>
  <si>
    <t>戴渝文</t>
  </si>
  <si>
    <t>韓芸珊</t>
  </si>
  <si>
    <t>輔仁大學</t>
  </si>
  <si>
    <t>葉詩郁</t>
  </si>
  <si>
    <t>王耀霆</t>
  </si>
  <si>
    <t>邱昱智</t>
  </si>
  <si>
    <t>張嘉晉</t>
  </si>
  <si>
    <t>李紘毅</t>
  </si>
  <si>
    <t>劉東霖</t>
  </si>
  <si>
    <t>劉啟葳</t>
  </si>
  <si>
    <t>盧柏升</t>
  </si>
  <si>
    <t>黃睦昕</t>
  </si>
  <si>
    <t>邵政凱</t>
  </si>
  <si>
    <t>游榮寬</t>
  </si>
  <si>
    <t>游榮謙</t>
  </si>
  <si>
    <t>簡冠傑</t>
  </si>
  <si>
    <t>王伯羽</t>
  </si>
  <si>
    <t>李昶賢</t>
  </si>
  <si>
    <t>盧仕杰</t>
  </si>
  <si>
    <t>張方綾/鍾以庭</t>
  </si>
  <si>
    <t>林家瑜/林家瑄</t>
  </si>
  <si>
    <t>周軒至/吳則融</t>
  </si>
  <si>
    <t>張嘉晉/邱昱智</t>
  </si>
  <si>
    <t>徐安家/王耀霆</t>
  </si>
  <si>
    <t>劉啟葳/邵政凱</t>
  </si>
  <si>
    <t>劉東霖/盧柏升</t>
  </si>
  <si>
    <t>陳子健/簡詩耘</t>
  </si>
  <si>
    <t>鄭銘瑤</t>
  </si>
  <si>
    <t>臺南大學</t>
  </si>
  <si>
    <t>吳佳嶸</t>
  </si>
  <si>
    <t>許耀仁</t>
  </si>
  <si>
    <t>尹冠棠</t>
  </si>
  <si>
    <t>林仕勛</t>
  </si>
  <si>
    <t>黃婷鈺</t>
  </si>
  <si>
    <t>姜秀宜</t>
  </si>
  <si>
    <t>吳偵綺</t>
  </si>
  <si>
    <t>尹昱雯</t>
  </si>
  <si>
    <t>黃婷鈺/陳姿</t>
  </si>
  <si>
    <t>尹冠棠/曾佳諭</t>
  </si>
  <si>
    <t>國泰人壽</t>
  </si>
  <si>
    <t>李恩雅</t>
  </si>
  <si>
    <t>吳思綺</t>
  </si>
  <si>
    <t>王婷律</t>
  </si>
  <si>
    <t>李昱諄</t>
  </si>
  <si>
    <t>梁榆婕</t>
  </si>
  <si>
    <t>顏琳真</t>
  </si>
  <si>
    <t>李恩綺</t>
  </si>
  <si>
    <t>周欣儀</t>
  </si>
  <si>
    <t>吳憶樺</t>
  </si>
  <si>
    <t>陳映蓁</t>
  </si>
  <si>
    <t>蘇珮綾</t>
  </si>
  <si>
    <t>溫睿玲</t>
  </si>
  <si>
    <t>陳亭婷</t>
  </si>
  <si>
    <t>張如嘉</t>
  </si>
  <si>
    <t>鄭先知/劉昱昕</t>
  </si>
  <si>
    <t>李佳陞/鄭先知</t>
  </si>
  <si>
    <t>廖振珽/黃禹喬</t>
  </si>
  <si>
    <t>楊恆韋/黃郁雯</t>
  </si>
  <si>
    <t>呂柏賢/陳思羽</t>
  </si>
  <si>
    <t>李俊霖/劉昱昕</t>
  </si>
  <si>
    <t>陳孟天/陳亭婷</t>
  </si>
  <si>
    <t>青少年國手、102全國中正盃</t>
  </si>
  <si>
    <t>高雄大學</t>
  </si>
  <si>
    <t>臺中教育大學</t>
  </si>
  <si>
    <t>吳哲原</t>
  </si>
  <si>
    <t>蕭博維</t>
  </si>
  <si>
    <t>賴享均</t>
  </si>
  <si>
    <t>林信佑</t>
  </si>
  <si>
    <t>林信呈</t>
  </si>
  <si>
    <t>楊蕙瑄</t>
  </si>
  <si>
    <t>曾榕蓁</t>
  </si>
  <si>
    <t>柯昱帆</t>
  </si>
  <si>
    <t>林信佑/林信呈</t>
  </si>
  <si>
    <t>洪乙瑄/柯昱帆</t>
  </si>
  <si>
    <t>邱運朋/黃鈺婷</t>
  </si>
  <si>
    <t>洪乙瑄/蕭博維</t>
  </si>
  <si>
    <t>林信呈/曾榕蓁</t>
  </si>
  <si>
    <t>參加101全國桌球錦標賽</t>
  </si>
  <si>
    <t>柯沛綸</t>
  </si>
  <si>
    <t>備註</t>
  </si>
  <si>
    <t>黃琦雯</t>
  </si>
  <si>
    <t>臺南市桌委會</t>
  </si>
  <si>
    <t>文芊芊</t>
  </si>
  <si>
    <t>臺南市桌委會推薦</t>
  </si>
  <si>
    <t>崑山中學</t>
  </si>
  <si>
    <t>洪健家</t>
  </si>
  <si>
    <t>高民騏</t>
  </si>
  <si>
    <t>王祥宇</t>
  </si>
  <si>
    <t>鄭浩桓</t>
  </si>
  <si>
    <t>臺南一中</t>
  </si>
  <si>
    <t>蔡博任</t>
  </si>
  <si>
    <t>徐敏硯</t>
  </si>
  <si>
    <t>海山高中</t>
  </si>
  <si>
    <t>黃彥哲</t>
  </si>
  <si>
    <t>陳俊諺</t>
  </si>
  <si>
    <t>曹峻維</t>
  </si>
  <si>
    <t>林威辰</t>
  </si>
  <si>
    <t>陳昶仁/林伊珊</t>
  </si>
  <si>
    <t>臺中市桌委會</t>
  </si>
  <si>
    <t>蔡承翰</t>
  </si>
  <si>
    <t>劉慶澤</t>
  </si>
  <si>
    <t>蔡淯軒</t>
  </si>
  <si>
    <t>陳靖淵</t>
  </si>
  <si>
    <t>臺中市桌委推薦</t>
  </si>
  <si>
    <t>臺南市桌委推薦</t>
  </si>
  <si>
    <t>呂維霖</t>
  </si>
  <si>
    <t>陳玉霖</t>
  </si>
  <si>
    <t>施榮財</t>
  </si>
  <si>
    <t>黃羿嘉</t>
  </si>
  <si>
    <t>新豐高中</t>
  </si>
  <si>
    <t>許雅婷</t>
  </si>
  <si>
    <t>林珀璇</t>
  </si>
  <si>
    <t>徐敬雅</t>
  </si>
  <si>
    <t>陳思涵</t>
  </si>
  <si>
    <t>陳姿安</t>
  </si>
  <si>
    <t>周  婕</t>
  </si>
  <si>
    <t>張淳庭</t>
  </si>
  <si>
    <t>黃  儀</t>
  </si>
  <si>
    <t>游立妤</t>
  </si>
  <si>
    <t>李欣儒</t>
  </si>
  <si>
    <t>周  婕/張淳庭</t>
  </si>
  <si>
    <t>永平高中</t>
  </si>
  <si>
    <t>江志誠</t>
  </si>
  <si>
    <t>王毓謙</t>
  </si>
  <si>
    <t>王絜儀</t>
  </si>
  <si>
    <t>李婉瑄</t>
  </si>
  <si>
    <t>洪薏嵐</t>
  </si>
  <si>
    <t>蕭永欣</t>
  </si>
  <si>
    <t>楊佳璇</t>
  </si>
  <si>
    <t>彭雅筠</t>
  </si>
  <si>
    <t>陳秋子</t>
  </si>
  <si>
    <t>吳憶慧</t>
  </si>
  <si>
    <t>謝宜靜</t>
  </si>
  <si>
    <t>高佳妤</t>
  </si>
  <si>
    <t>吳季軒</t>
  </si>
  <si>
    <t>曾冠禎</t>
  </si>
  <si>
    <t>曾冠韶</t>
  </si>
  <si>
    <t>邱妙容</t>
  </si>
  <si>
    <t>黃萱懷</t>
  </si>
  <si>
    <t>王  晴/彭雅筠</t>
  </si>
  <si>
    <t>王毓謙/王絜儀</t>
  </si>
  <si>
    <t>方  圓/黃萱懷</t>
  </si>
  <si>
    <t>曾志峰</t>
  </si>
  <si>
    <t>吳品儒</t>
  </si>
  <si>
    <t>蔡翔宇</t>
  </si>
  <si>
    <t>林介山</t>
  </si>
  <si>
    <t>王榮斌</t>
  </si>
  <si>
    <t>高雄師範大學</t>
  </si>
  <si>
    <t>鄭逸夫</t>
  </si>
  <si>
    <t>許博昇</t>
  </si>
  <si>
    <t>顏珮庭</t>
  </si>
  <si>
    <t>黃怡璇</t>
  </si>
  <si>
    <t>吳姿萱</t>
  </si>
  <si>
    <t>陳妍妡/顏珮庭</t>
  </si>
  <si>
    <t>黃怡璇/吳怡儒</t>
  </si>
  <si>
    <t>曾志峰/吳姿萱</t>
  </si>
  <si>
    <t>王榮斌/吳怡儒</t>
  </si>
  <si>
    <t>彰化縣桌委會</t>
  </si>
  <si>
    <t>謝丞宗</t>
  </si>
  <si>
    <t>黃冠宇</t>
  </si>
  <si>
    <t>董彥孝</t>
  </si>
  <si>
    <t>鄭晏亦</t>
  </si>
  <si>
    <t>樹德家商</t>
  </si>
  <si>
    <t>吳雅靜</t>
  </si>
  <si>
    <t>王  嫡</t>
  </si>
  <si>
    <t>辛昱萱</t>
  </si>
  <si>
    <t>王禎苓</t>
  </si>
  <si>
    <t>張淇娟</t>
  </si>
  <si>
    <t>蔡菀郁</t>
  </si>
  <si>
    <t>陳玥蓉</t>
  </si>
  <si>
    <t>吳貞瑩</t>
  </si>
  <si>
    <t>辛昱萱/王  嫡</t>
  </si>
  <si>
    <t>陳玥蓉/蔡菀郁</t>
  </si>
  <si>
    <t>陳立維</t>
  </si>
  <si>
    <t>鍾佩庭</t>
  </si>
  <si>
    <t>福誠高中</t>
  </si>
  <si>
    <t>陳冠祥</t>
  </si>
  <si>
    <t>羅  凱</t>
  </si>
  <si>
    <t>季志豪</t>
  </si>
  <si>
    <t>陳彥廷</t>
  </si>
  <si>
    <t>池德揚</t>
  </si>
  <si>
    <t>莊竣淵</t>
  </si>
  <si>
    <t>盧鵬壬</t>
  </si>
  <si>
    <t>黃冠銓</t>
  </si>
  <si>
    <t>陳冠元</t>
  </si>
  <si>
    <t>黃弘州</t>
  </si>
  <si>
    <t>張家駿</t>
  </si>
  <si>
    <t>鄭翊成</t>
  </si>
  <si>
    <t>陳冠元/黃弘州</t>
  </si>
  <si>
    <t>鄭翊成/張家駿</t>
  </si>
  <si>
    <t>羅  凱/林庭聿</t>
  </si>
  <si>
    <t>林園高中</t>
  </si>
  <si>
    <t>林庭聿</t>
  </si>
  <si>
    <t>李佳倚</t>
  </si>
  <si>
    <t>蔣若汶</t>
  </si>
  <si>
    <t>董心渝</t>
  </si>
  <si>
    <t>郭鈺伶</t>
  </si>
  <si>
    <t>王正芃</t>
  </si>
  <si>
    <t>黃品榛</t>
  </si>
  <si>
    <t>林庭聿/黃品榛</t>
  </si>
  <si>
    <t>蔣若汶/董心渝</t>
  </si>
  <si>
    <t>李汶璇</t>
  </si>
  <si>
    <t>陳芃伃</t>
  </si>
  <si>
    <t>林姿妤</t>
  </si>
  <si>
    <t>江佳恩/羅文傑</t>
  </si>
  <si>
    <t>青年高中</t>
  </si>
  <si>
    <t>歐俊維</t>
  </si>
  <si>
    <t>黃奕翔</t>
  </si>
  <si>
    <t>第27屆自由盃男團第5名</t>
  </si>
  <si>
    <t>朱芫霆/蔡承翰</t>
  </si>
  <si>
    <t>中國文化大學</t>
  </si>
  <si>
    <t>楊欽文</t>
  </si>
  <si>
    <t>李景峰</t>
  </si>
  <si>
    <t>謝祐廷</t>
  </si>
  <si>
    <t>盧威辰</t>
  </si>
  <si>
    <t>張俊閔/陳芃伃</t>
  </si>
  <si>
    <t>桃園國中</t>
  </si>
  <si>
    <t>蔡睿峰</t>
  </si>
  <si>
    <t>邱柏諺</t>
  </si>
  <si>
    <t>孫富麒</t>
  </si>
  <si>
    <t>臺北市立大學</t>
  </si>
  <si>
    <t>台灣桌協推薦</t>
  </si>
  <si>
    <t>陳偉華</t>
  </si>
  <si>
    <t>102全運國桌球錦標賽、臺中市桌委會推薦</t>
  </si>
  <si>
    <t>歸仁國中</t>
  </si>
  <si>
    <t>張甯翔</t>
  </si>
  <si>
    <t>謝雨濃</t>
  </si>
  <si>
    <t>賴俊穎</t>
  </si>
  <si>
    <t>香山高中</t>
  </si>
  <si>
    <t>香山高中</t>
  </si>
  <si>
    <t>賴奕儒</t>
  </si>
  <si>
    <t>莊晴涵</t>
  </si>
  <si>
    <t>劉槿瑢</t>
  </si>
  <si>
    <t>塗子育</t>
  </si>
  <si>
    <t>徐珮晶</t>
  </si>
  <si>
    <t>陳語綺</t>
  </si>
  <si>
    <t>賴奕儒/莊晴涵</t>
  </si>
  <si>
    <t>謝雨濃/賴奕儒</t>
  </si>
  <si>
    <t>賴俊穎/莊晴涵</t>
  </si>
  <si>
    <t>　國立體育大學</t>
  </si>
  <si>
    <t>王冠驊</t>
  </si>
  <si>
    <t>陳亮穎</t>
  </si>
  <si>
    <t>王若霖</t>
  </si>
  <si>
    <t>葉柏旻</t>
  </si>
  <si>
    <t>李俊霖</t>
  </si>
  <si>
    <t>楊奕軒</t>
  </si>
  <si>
    <t>曹育盛</t>
  </si>
  <si>
    <t>邱正儒</t>
  </si>
  <si>
    <t>洪紹傑</t>
  </si>
  <si>
    <t>張朝舜</t>
  </si>
  <si>
    <t>許沛揚</t>
  </si>
  <si>
    <t>吳俊明</t>
  </si>
  <si>
    <t>劉洪臣</t>
  </si>
  <si>
    <t>唐于婷</t>
  </si>
  <si>
    <t>葉東宜</t>
  </si>
  <si>
    <t>鄭佳雯</t>
  </si>
  <si>
    <t>吳宥螢</t>
  </si>
  <si>
    <t>劉家伶</t>
  </si>
  <si>
    <t>蔡雅婷</t>
  </si>
  <si>
    <t>洪靜怡</t>
  </si>
  <si>
    <t>許雯雅</t>
  </si>
  <si>
    <t>陳誼倍</t>
  </si>
  <si>
    <t>李俊霖/楊奕軒</t>
  </si>
  <si>
    <t>　國立體育大學</t>
  </si>
  <si>
    <t>葉東宜/鄭佳雯</t>
  </si>
  <si>
    <t>王若霖/唐于婷</t>
  </si>
  <si>
    <t>俆嘉良/葉東宜</t>
  </si>
  <si>
    <t>王冠驊/劉家伶</t>
  </si>
  <si>
    <t>張朝舜/許雯雅</t>
  </si>
  <si>
    <t>　國立臺灣體育大學</t>
  </si>
  <si>
    <t>吳承瑀</t>
  </si>
  <si>
    <t>陳鴻昇</t>
  </si>
  <si>
    <t>幸承威</t>
  </si>
  <si>
    <t>蔡亞倫</t>
  </si>
  <si>
    <t>王彥飛</t>
  </si>
  <si>
    <t>余侑謙</t>
  </si>
  <si>
    <t>林詠欽</t>
  </si>
  <si>
    <t>洪偉嘉</t>
  </si>
  <si>
    <t>呂建志</t>
  </si>
  <si>
    <t>傅裕翔</t>
  </si>
  <si>
    <t>詹承儒</t>
  </si>
  <si>
    <t>林明宏</t>
  </si>
  <si>
    <t>鄭逸群</t>
  </si>
  <si>
    <t>廖詩婕</t>
  </si>
  <si>
    <t>廖詩芸</t>
  </si>
  <si>
    <t>林品瑄</t>
  </si>
  <si>
    <t>陳盈秀</t>
  </si>
  <si>
    <t>莊筑雅</t>
  </si>
  <si>
    <t>彭婉華</t>
  </si>
  <si>
    <t>余冠瑾</t>
  </si>
  <si>
    <t>黃琳捷</t>
  </si>
  <si>
    <t>廖詩婕/廖詩芸</t>
  </si>
  <si>
    <t>陳盈秀/莊筑雅</t>
  </si>
  <si>
    <t>彭婉華/林品瑄</t>
  </si>
  <si>
    <t>傅裕翔/林品瑄</t>
  </si>
  <si>
    <t>詹承儒/莊筑雅</t>
  </si>
  <si>
    <t>鄭逸群/黃琳捷</t>
  </si>
  <si>
    <t>王彥飛/彭婉華</t>
  </si>
  <si>
    <t>羅  宸/蘇莉婷</t>
  </si>
  <si>
    <t>余侑謙/余冠瑾</t>
  </si>
  <si>
    <t>王麗珉</t>
  </si>
  <si>
    <t>新北市桌委會</t>
  </si>
  <si>
    <t>黃柏諭</t>
  </si>
  <si>
    <t>吳晉旭</t>
  </si>
  <si>
    <t>林  恩</t>
  </si>
  <si>
    <t>林鈺宭</t>
  </si>
  <si>
    <t>黃  奕</t>
  </si>
  <si>
    <t>新北市桌委會推薦</t>
  </si>
  <si>
    <t>朱育嫻</t>
  </si>
  <si>
    <t>許家娸</t>
  </si>
  <si>
    <t>吳晉旭/朱育嫻</t>
  </si>
  <si>
    <t>玄奘大學</t>
  </si>
  <si>
    <t>雲林縣桌委會</t>
  </si>
  <si>
    <t>曾昱智</t>
  </si>
  <si>
    <t>鄭友淞</t>
  </si>
  <si>
    <t>趙祐辰</t>
  </si>
  <si>
    <t>參加102年全國運動會</t>
  </si>
  <si>
    <t>方  圓</t>
  </si>
  <si>
    <t>黃珮婷</t>
  </si>
  <si>
    <t>施玉芳</t>
  </si>
  <si>
    <t xml:space="preserve"> 陳宥亘</t>
  </si>
  <si>
    <t>陳昕甫</t>
  </si>
  <si>
    <t>涂睿桓/陳昕甫</t>
  </si>
  <si>
    <t>維真國中</t>
  </si>
  <si>
    <t>林孟嫻/林子馨</t>
  </si>
  <si>
    <t>湖口高中</t>
  </si>
  <si>
    <t>江長融</t>
  </si>
  <si>
    <t>林立誠</t>
  </si>
  <si>
    <t>王志耿</t>
  </si>
  <si>
    <t>涂睿桓</t>
  </si>
  <si>
    <t>林孟嫻</t>
  </si>
  <si>
    <t>林子馨</t>
  </si>
  <si>
    <t>嚴珮倫</t>
  </si>
  <si>
    <t>張芷寧</t>
  </si>
  <si>
    <t>陳照舜</t>
  </si>
  <si>
    <t>許  愫</t>
  </si>
  <si>
    <t>林家瑄</t>
  </si>
  <si>
    <t>幼楨</t>
  </si>
  <si>
    <t>幼楨/葉詩郁</t>
  </si>
  <si>
    <t>王  晴</t>
  </si>
  <si>
    <t>段言豫</t>
  </si>
  <si>
    <t>參加102全國桌球錦標賽</t>
  </si>
  <si>
    <t>參加103全國桌球錦標賽</t>
  </si>
  <si>
    <t>參加102全運會之選手</t>
  </si>
  <si>
    <t>賴乙燿/張俊閺</t>
  </si>
  <si>
    <t>102全國桌球錦標賽</t>
  </si>
  <si>
    <t>蔡政安</t>
  </si>
  <si>
    <t>103年自由盃國男第1名</t>
  </si>
  <si>
    <t>馮文彥</t>
  </si>
  <si>
    <t>張棨斌</t>
  </si>
  <si>
    <t>黃彥誠</t>
  </si>
  <si>
    <t>莊博盛</t>
  </si>
  <si>
    <t>鄭浩桓/張辰毅</t>
  </si>
  <si>
    <t>莊博任/莊博盛</t>
  </si>
  <si>
    <t xml:space="preserve">馮文彥/張棨斌 </t>
  </si>
  <si>
    <t>林致豪/李偉嘉</t>
  </si>
  <si>
    <t>現役國手</t>
  </si>
  <si>
    <t>陳孟天</t>
  </si>
  <si>
    <t>青少國手</t>
  </si>
  <si>
    <t>陳玉山/陳宗權</t>
  </si>
  <si>
    <t>張師瀚/徐敏硯</t>
  </si>
  <si>
    <t>莊致嘉/洪健家</t>
  </si>
  <si>
    <t>孫文偉</t>
  </si>
  <si>
    <t>38屆全國中正盃</t>
  </si>
  <si>
    <t>溫逸成</t>
  </si>
  <si>
    <t>陳識宇</t>
  </si>
  <si>
    <t>鄧淇秉</t>
  </si>
  <si>
    <t>林坤忠</t>
  </si>
  <si>
    <t>陳弘宏</t>
  </si>
  <si>
    <t>陳泓佑</t>
  </si>
  <si>
    <t>王冠渝</t>
  </si>
  <si>
    <t>嚴楷崴</t>
  </si>
  <si>
    <t>林聖諺</t>
  </si>
  <si>
    <t>參加103全中運單打前8</t>
  </si>
  <si>
    <t>38屆全國自由盃國男第三</t>
  </si>
  <si>
    <t>曾奕澄/黃彥哲</t>
  </si>
  <si>
    <t xml:space="preserve">    孫文偉/宋敏弘　　</t>
  </si>
  <si>
    <t>溫逸成/陳識宇</t>
  </si>
  <si>
    <t>曹峻維/鄧淇秉</t>
  </si>
  <si>
    <t>陳彥衡/林威辰</t>
  </si>
  <si>
    <t>黎昕陽/林坤忠</t>
  </si>
  <si>
    <t>陳泓佑/張睿宸</t>
  </si>
  <si>
    <t>鄭兆閎/陳弘宏</t>
  </si>
  <si>
    <t>陳俊諺/王冠渝</t>
  </si>
  <si>
    <t>嚴楷崴/林聖諺</t>
  </si>
  <si>
    <t>102全國桌球錦標賽、38屆全國中正盃</t>
  </si>
  <si>
    <t>38屆自由盃國男第3名、102全國桌球錦標賽</t>
  </si>
  <si>
    <t>103全中運單打第3名、102全國桌球錦標賽</t>
  </si>
  <si>
    <t>林坤忠/林湘庭</t>
  </si>
  <si>
    <t>參加103全中運單打前8</t>
  </si>
  <si>
    <t>參加102全國桌球錦標賽</t>
  </si>
  <si>
    <t>參加102全國桌球錦標賽</t>
  </si>
  <si>
    <t>張淇娟/王禎苓</t>
  </si>
  <si>
    <t>臺北科大</t>
  </si>
  <si>
    <t>參加102年全國桌球錦標賽</t>
  </si>
  <si>
    <t>林致豪</t>
  </si>
  <si>
    <t>黎昕陽/邱妙容</t>
  </si>
  <si>
    <t>裕民國小</t>
  </si>
  <si>
    <t>張昱文/王翊澤</t>
  </si>
  <si>
    <t>參加102全國桌球錦標賽、台灣省桌委會推薦</t>
  </si>
  <si>
    <t>謝睿中</t>
  </si>
  <si>
    <t>郭芷榕</t>
  </si>
  <si>
    <t>徐語柔</t>
  </si>
  <si>
    <t>謝雨濃/謝睿中</t>
  </si>
  <si>
    <t>102全國桌球錦標賽、台灣桌協推薦</t>
  </si>
  <si>
    <t>劉槿瑢/塗子育</t>
  </si>
  <si>
    <t>徐珮晶/郭芷榕</t>
  </si>
  <si>
    <t>陳語綺/徐語柔</t>
  </si>
  <si>
    <t>台灣桌協推薦、102全國桌球錦標賽</t>
  </si>
  <si>
    <t>謝睿中/徐珮晶</t>
  </si>
  <si>
    <t>王尊奕</t>
  </si>
  <si>
    <t>李俊樺/吳哲原</t>
  </si>
  <si>
    <t>楊蕙瑄/李佳倚</t>
  </si>
  <si>
    <t>吳哲原/洪妤瑄</t>
  </si>
  <si>
    <t>林信佑/柯昱帆</t>
  </si>
  <si>
    <t>呂建志/楊蕙瑄</t>
  </si>
  <si>
    <t>15歲青少國手</t>
  </si>
  <si>
    <t>陳秋子/洪薏嵐</t>
  </si>
  <si>
    <t>吳季軒/曾冠韶</t>
  </si>
  <si>
    <t>吳憶慧/曾冠禎</t>
  </si>
  <si>
    <t>許  愫/楊佳璇</t>
  </si>
  <si>
    <t>謝宜靜/高佳妤</t>
  </si>
  <si>
    <t>蕭永欣/邱妙蓉</t>
  </si>
  <si>
    <t>林湘庭/李婉瑄</t>
  </si>
  <si>
    <t>102全國桌球錦標賽、新北市桌委推薦</t>
  </si>
  <si>
    <t>102全國桌球錦標賽</t>
  </si>
  <si>
    <t>閻亭頤/王羿婷</t>
  </si>
  <si>
    <t>新北市桌委推薦</t>
  </si>
  <si>
    <t>林湘庭</t>
  </si>
  <si>
    <t>王羿婷</t>
  </si>
  <si>
    <t>閻亭頤</t>
  </si>
  <si>
    <t>102全國桌球錦標賽</t>
  </si>
  <si>
    <t>吳婉婷</t>
  </si>
  <si>
    <t>102全國桌球錦標賽、102年全國中正盃</t>
  </si>
  <si>
    <t>102全國桌球錦標賽、102嘉市全國運動會</t>
  </si>
  <si>
    <t>林仕勛/吳佳嶸</t>
  </si>
  <si>
    <t>許耀仁/尹冠棠</t>
  </si>
  <si>
    <t>劉慶澤/黃冠宇</t>
  </si>
  <si>
    <t>曾佳諭/吳偵結</t>
  </si>
  <si>
    <t>許雅婷/吳婉婷</t>
  </si>
  <si>
    <t>姜秀宜/吳佩珊</t>
  </si>
  <si>
    <t>102全國桌球錦標賽、102全國中正盃</t>
  </si>
  <si>
    <t>林仕勛/姜秀宜</t>
  </si>
  <si>
    <t>劉慶澤/許雅婷</t>
  </si>
  <si>
    <t>黃冠宇/吳婉婷</t>
  </si>
  <si>
    <t>許耀仁/吳偵綺</t>
  </si>
  <si>
    <t>黃婷鈺/吳佳嶸</t>
  </si>
  <si>
    <t>林昀儒</t>
  </si>
  <si>
    <t>103年15歲青少年第1名</t>
  </si>
  <si>
    <t>麗山國中</t>
  </si>
  <si>
    <t>103年15歲青少年第7名</t>
  </si>
  <si>
    <t>103年15歲青少年第4名</t>
  </si>
  <si>
    <t>泰山高中</t>
  </si>
  <si>
    <t>李哲宇</t>
  </si>
  <si>
    <t>新北市桌委會推薦</t>
  </si>
  <si>
    <t>蔡政諺</t>
  </si>
  <si>
    <t>簡廷翰</t>
  </si>
  <si>
    <t>劉俊廷</t>
  </si>
  <si>
    <t>汪仲元</t>
  </si>
  <si>
    <t>新莊國中</t>
  </si>
  <si>
    <t>楊潔宇</t>
  </si>
  <si>
    <t>詹馨儀</t>
  </si>
  <si>
    <t>林鈺宭/吳晉旭</t>
  </si>
  <si>
    <t>劉俊廷/林  恩</t>
  </si>
  <si>
    <r>
      <t>參加102全國桌球錦標賽</t>
    </r>
    <r>
      <rPr>
        <sz val="13"/>
        <color indexed="8"/>
        <rFont val="新細明體"/>
        <family val="1"/>
      </rPr>
      <t>、</t>
    </r>
    <r>
      <rPr>
        <sz val="13"/>
        <color indexed="8"/>
        <rFont val="標楷體"/>
        <family val="4"/>
      </rPr>
      <t>新北市桌委會推薦</t>
    </r>
  </si>
  <si>
    <t>黃柏諭/李哲宇</t>
  </si>
  <si>
    <t>黃  奕/蔡政諺</t>
  </si>
  <si>
    <t>簡廷翰/趙祐辰</t>
  </si>
  <si>
    <t>朱育嫻/楊潔宇</t>
  </si>
  <si>
    <t>詹馨儀/許家娸</t>
  </si>
  <si>
    <t>林鈺宭/許家娸</t>
  </si>
  <si>
    <t>蔡政諺/楊潔宇</t>
  </si>
  <si>
    <t>黃  奕/詹馨儀</t>
  </si>
  <si>
    <t>虎尾科大</t>
  </si>
  <si>
    <t>陳思妤</t>
  </si>
  <si>
    <t>陳思妤/陳俊諺</t>
  </si>
  <si>
    <t>黃  柔/游榮寬</t>
  </si>
  <si>
    <t>苗栗高中</t>
  </si>
  <si>
    <t>103年全國中正盃</t>
  </si>
  <si>
    <t>吳憶樺/張芷寧</t>
  </si>
  <si>
    <t>吳憶樺/邱昱智</t>
  </si>
  <si>
    <t>李紘毅/張芷寧</t>
  </si>
  <si>
    <t>邱俊云</t>
  </si>
  <si>
    <t>林立誠/邱俊云</t>
  </si>
  <si>
    <t>王志耿/江長融</t>
  </si>
  <si>
    <t>盧奐妤</t>
  </si>
  <si>
    <t>李慧馨</t>
  </si>
  <si>
    <t>邱玫甄</t>
  </si>
  <si>
    <t>王琦心</t>
  </si>
  <si>
    <t>彭采婕</t>
  </si>
  <si>
    <t>鄭心榆</t>
  </si>
  <si>
    <t>彭依琳</t>
  </si>
  <si>
    <t>黃姵純</t>
  </si>
  <si>
    <t>邱玫甄/王琦心</t>
  </si>
  <si>
    <t>盧奐妤/嚴珮倫</t>
  </si>
  <si>
    <t>彭依琳/李慧馨</t>
  </si>
  <si>
    <t>馮翊新/林孟嫻</t>
  </si>
  <si>
    <t>103年38屆全國中正盃</t>
  </si>
  <si>
    <t>黃睦昕/嚴珮倫</t>
  </si>
  <si>
    <t>洪顗棨/林子馨</t>
  </si>
  <si>
    <t>盧奐妤/莊鈞聿</t>
  </si>
  <si>
    <t>江長融/邱玫甄</t>
  </si>
  <si>
    <t>李慧馨/邱俊云</t>
  </si>
  <si>
    <t>彭依琳/王志耿</t>
  </si>
  <si>
    <t xml:space="preserve">  王琦心/劉啟葳</t>
  </si>
  <si>
    <t>謝函諭</t>
  </si>
  <si>
    <t>呂佩紜</t>
  </si>
  <si>
    <t>沈育婷</t>
  </si>
  <si>
    <t>張勻宥</t>
  </si>
  <si>
    <t>鄭怡婷</t>
  </si>
  <si>
    <t>黃欣惠</t>
  </si>
  <si>
    <t>18歲青少</t>
  </si>
  <si>
    <t>全中運雙打第七</t>
  </si>
  <si>
    <t>全中運團體第二</t>
  </si>
  <si>
    <t>全中運雙打第八</t>
  </si>
  <si>
    <t>臺北市桌委會推薦</t>
  </si>
  <si>
    <t>謝函諭/陳品儒</t>
  </si>
  <si>
    <t>呂佩紜/蘇翊欣</t>
  </si>
  <si>
    <t>張勻宥/鄭怡婷</t>
  </si>
  <si>
    <t>沈育婷/黃欣惠</t>
  </si>
  <si>
    <t>102全運會</t>
  </si>
  <si>
    <t>全中運團體第三</t>
  </si>
  <si>
    <r>
      <t>全中運雙打第七</t>
    </r>
    <r>
      <rPr>
        <sz val="10"/>
        <rFont val="新細明體"/>
        <family val="1"/>
      </rPr>
      <t>、</t>
    </r>
    <r>
      <rPr>
        <sz val="10"/>
        <rFont val="標楷體"/>
        <family val="4"/>
      </rPr>
      <t>全中運團體第三</t>
    </r>
  </si>
  <si>
    <t>全中運雙打第七,第八</t>
  </si>
  <si>
    <t>陳玉山/廖雅萱</t>
  </si>
  <si>
    <t>民權國小</t>
  </si>
  <si>
    <t>馮翊新</t>
  </si>
  <si>
    <r>
      <t>參加102全國桌球錦標賽</t>
    </r>
    <r>
      <rPr>
        <sz val="10"/>
        <rFont val="新細明體"/>
        <family val="1"/>
      </rPr>
      <t>、</t>
    </r>
    <r>
      <rPr>
        <sz val="10"/>
        <rFont val="標楷體"/>
        <family val="4"/>
      </rPr>
      <t>100年15歲青少年</t>
    </r>
  </si>
  <si>
    <t>103年15歲青少年國手</t>
  </si>
  <si>
    <t>光復國中小</t>
  </si>
  <si>
    <t>李汶璇/段言豫</t>
  </si>
  <si>
    <t>陳芃伃/林宜寶</t>
  </si>
  <si>
    <t>102全國桌球錦標賽</t>
  </si>
  <si>
    <t>蔡艾倫</t>
  </si>
  <si>
    <t>劉椿蓉</t>
  </si>
  <si>
    <t>蔡佳穎</t>
  </si>
  <si>
    <t>張湘鍹</t>
  </si>
  <si>
    <t>參加103年全國中正盃</t>
  </si>
  <si>
    <t>苗縣大同高中</t>
  </si>
  <si>
    <t>蔡艾倫/劉椿蓉</t>
  </si>
  <si>
    <t>蔡佳穎/張湘鍹</t>
  </si>
  <si>
    <t xml:space="preserve"> 陳奕如/黃琦雯 </t>
  </si>
  <si>
    <t>李彥儒/李幼芃</t>
  </si>
  <si>
    <t>黃 婕/廖峰毅</t>
  </si>
  <si>
    <t>蔡睿峰/黃琦雯</t>
  </si>
  <si>
    <t>蔡艾倫/呂浩維</t>
  </si>
  <si>
    <t>蔡佳穎/鄭富勻</t>
  </si>
  <si>
    <t>劉椿蓉/鄭友淞</t>
  </si>
  <si>
    <t>張湘鍹/周侑謙</t>
  </si>
  <si>
    <t>陳奕如/溫逸成</t>
  </si>
  <si>
    <t>第一銀行</t>
  </si>
  <si>
    <t>李佳陞</t>
  </si>
  <si>
    <t>廖振珽</t>
  </si>
  <si>
    <t>林學佑</t>
  </si>
  <si>
    <t>葉致緯</t>
  </si>
  <si>
    <t>王李中羿</t>
  </si>
  <si>
    <t>呂柏賢</t>
  </si>
  <si>
    <t>陳俊廷</t>
  </si>
  <si>
    <t>徐嘉良</t>
  </si>
  <si>
    <t>陳彥衡</t>
  </si>
  <si>
    <t>楊恆韋</t>
  </si>
  <si>
    <t>林岳呈</t>
  </si>
  <si>
    <t>許凱翔</t>
  </si>
  <si>
    <t>李彥儒</t>
  </si>
  <si>
    <t>曾奕澄</t>
  </si>
  <si>
    <t>曾子宸</t>
  </si>
  <si>
    <t>黎昕陽</t>
  </si>
  <si>
    <t>宋敏弘</t>
  </si>
  <si>
    <t>張睿宸</t>
  </si>
  <si>
    <t>賴啟鑑</t>
  </si>
  <si>
    <t>蔡淳佑</t>
  </si>
  <si>
    <t>李佳陞/廖振珽</t>
  </si>
  <si>
    <t>林學佑/吳佳寯</t>
  </si>
  <si>
    <t>葉致緯/楊恆韋</t>
  </si>
  <si>
    <t>賴啟鑑/呂柏賢</t>
  </si>
  <si>
    <t>蔡淳佑/王李中羿</t>
  </si>
  <si>
    <t>林岳呈/許凱翔</t>
  </si>
  <si>
    <t>林璟良</t>
  </si>
  <si>
    <t>郭禹霆</t>
  </si>
  <si>
    <t>陳俊穎</t>
  </si>
  <si>
    <t>沈統軒</t>
  </si>
  <si>
    <t>徐安家</t>
  </si>
  <si>
    <t>連天麟</t>
  </si>
  <si>
    <t>陳瑞禮</t>
  </si>
  <si>
    <t>陳子健</t>
  </si>
  <si>
    <t>林育褘</t>
  </si>
  <si>
    <t>王泰崴</t>
  </si>
  <si>
    <t>許振揚</t>
  </si>
  <si>
    <t>沈統軒/陳俊穎</t>
  </si>
  <si>
    <t>王泰威/許振揚</t>
  </si>
  <si>
    <t>林璟良/陳瑞禮</t>
  </si>
  <si>
    <t>連天麟/郭禹霆</t>
  </si>
  <si>
    <t>賴享均/林育褘</t>
  </si>
  <si>
    <t>陳子健/蕭博維</t>
  </si>
  <si>
    <t>李嘉軒</t>
  </si>
  <si>
    <t>鄭先惠</t>
  </si>
  <si>
    <t>陳品妤</t>
  </si>
  <si>
    <t>鄭先惠/陳品妤</t>
  </si>
  <si>
    <t>陳俊廷/陳品妤</t>
  </si>
  <si>
    <t>林育禕/林慧玟</t>
  </si>
  <si>
    <t>臺北市誠正國中</t>
  </si>
  <si>
    <t>何睿霖</t>
  </si>
  <si>
    <t>王翊帆</t>
  </si>
  <si>
    <t>陳泳勳</t>
  </si>
  <si>
    <t>臺北市桌委推薦</t>
  </si>
  <si>
    <t>何睿霖/王翊帆</t>
  </si>
  <si>
    <t>陳泳勳/周東昱</t>
  </si>
  <si>
    <t>戴茗葦/楊嘉恩</t>
  </si>
  <si>
    <t>臺北市桌委會推薦</t>
  </si>
  <si>
    <t>臺北市桌委會推薦、101國手</t>
  </si>
  <si>
    <t>102全國桌球錦標賽、臺北市桌協推薦</t>
  </si>
  <si>
    <t>朱芫霆</t>
  </si>
  <si>
    <t>陳昱廷</t>
  </si>
  <si>
    <t>臺中市市桌委推薦</t>
  </si>
  <si>
    <t>歐俊維/陳昱廷</t>
  </si>
  <si>
    <t>102全國桌球錦標賽</t>
  </si>
  <si>
    <t>黃品福</t>
  </si>
  <si>
    <t>林昱辰</t>
  </si>
  <si>
    <t>王騰偉</t>
  </si>
  <si>
    <t>沈祺閔</t>
  </si>
  <si>
    <t>楊聖皓</t>
  </si>
  <si>
    <t>徐嘉言</t>
  </si>
  <si>
    <t>陳宜璨</t>
  </si>
  <si>
    <t>許庭皓</t>
  </si>
  <si>
    <t>林維樺</t>
  </si>
  <si>
    <t>白皓威</t>
  </si>
  <si>
    <t>葉柏霆</t>
  </si>
  <si>
    <t>參加103中正盃桌球錦標賽</t>
  </si>
  <si>
    <t>莊若榛</t>
  </si>
  <si>
    <t>張朝舜/洪紹傑</t>
  </si>
  <si>
    <t>邱正儒/劉洪臣</t>
  </si>
  <si>
    <t>楊聖皓/王騰偉</t>
  </si>
  <si>
    <t>沈祺閔/徐嘉言</t>
  </si>
  <si>
    <t>溫洧傑/徐嘉良</t>
  </si>
  <si>
    <t>曹育盛/吳俊明</t>
  </si>
  <si>
    <t>王冠驊/白皓威</t>
  </si>
  <si>
    <t>林維樺/許庭皓</t>
  </si>
  <si>
    <t>陳宜璨/許沛揚</t>
  </si>
  <si>
    <t>葉柏霆/黃品福</t>
  </si>
  <si>
    <t>林昱辰/陳亮穎</t>
  </si>
  <si>
    <t>李俊樺/葉柏旻</t>
  </si>
  <si>
    <t>唐于婷/蔡雅婷</t>
  </si>
  <si>
    <t>吳宥瑩/洪靜怡</t>
  </si>
  <si>
    <t>劉家伶/陳誼倍</t>
  </si>
  <si>
    <t>莊若榛/許雯雅</t>
  </si>
  <si>
    <t>曹育盛/鄭佳雯</t>
  </si>
  <si>
    <t>徐嘉言/蔡雅婷</t>
  </si>
  <si>
    <t>陳宜璨/陳誼倍</t>
  </si>
  <si>
    <t>許庭皓/洪靜怡</t>
  </si>
  <si>
    <t>林維樺/莊若榛</t>
  </si>
  <si>
    <t>許沛揚/吳宥瑩</t>
  </si>
  <si>
    <t>臺中一中</t>
  </si>
  <si>
    <t>和美實驗學校</t>
  </si>
  <si>
    <t>參加102全國桌球錦標賽</t>
  </si>
  <si>
    <t>參加102全國桌球錦標賽</t>
  </si>
  <si>
    <t>林宜寶</t>
  </si>
  <si>
    <t>張嘉芸</t>
  </si>
  <si>
    <t>張毓晏</t>
  </si>
  <si>
    <t>張倢棻</t>
  </si>
  <si>
    <t>趙珮珊</t>
  </si>
  <si>
    <t>白孟蓉</t>
  </si>
  <si>
    <t>張晉晨</t>
  </si>
  <si>
    <t>張毓晏/張倢棻</t>
  </si>
  <si>
    <t>俏珮珊/白孟蓉</t>
  </si>
  <si>
    <t>張晉晨/張嘉芸</t>
  </si>
  <si>
    <t>國立臺灣師範大學</t>
  </si>
  <si>
    <t>劉守庭</t>
  </si>
  <si>
    <t>參加103年中正盃社會組桌球錦標賽</t>
  </si>
  <si>
    <t>郭家鴻</t>
  </si>
  <si>
    <t>許价印</t>
  </si>
  <si>
    <t>杜季祥</t>
  </si>
  <si>
    <t>陳逸杰</t>
  </si>
  <si>
    <t>林慶宏</t>
  </si>
  <si>
    <t>王維鄰</t>
  </si>
  <si>
    <t>王啟明</t>
  </si>
  <si>
    <r>
      <t>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芷</t>
    </r>
  </si>
  <si>
    <t>徐仲徽</t>
  </si>
  <si>
    <t>施亦婕</t>
  </si>
  <si>
    <t>鍾筱雯</t>
  </si>
  <si>
    <t>劉守庭/杜季祥</t>
  </si>
  <si>
    <t>許价印/王啟明</t>
  </si>
  <si>
    <t>王維鄰/郭家鴻</t>
  </si>
  <si>
    <t>徐仲徽/林  芷</t>
  </si>
  <si>
    <t>施亦婕/鍾筱雯</t>
  </si>
  <si>
    <t>劉守庭/鍾筱雯</t>
  </si>
  <si>
    <t>陳逸杰/徐仲鰴</t>
  </si>
  <si>
    <t>許价印/施亦婕</t>
  </si>
  <si>
    <t>王啟明/林  芷</t>
  </si>
  <si>
    <t>鄭宇翔</t>
  </si>
  <si>
    <t>何秉光</t>
  </si>
  <si>
    <t>許嘉森</t>
  </si>
  <si>
    <t>彭建嘉</t>
  </si>
  <si>
    <t>蔡鎮宇</t>
  </si>
  <si>
    <t>童冠嶧</t>
  </si>
  <si>
    <t>103年15歲青少國手</t>
  </si>
  <si>
    <t>103自由盃國男第3名</t>
  </si>
  <si>
    <t>孫富麒/邱柏諺</t>
  </si>
  <si>
    <t>何秉光/童冠嶧</t>
  </si>
  <si>
    <t>鄭宇翔/蔡鎮宇</t>
  </si>
  <si>
    <t>許嘉森/彭建嘉</t>
  </si>
  <si>
    <t>103自由盃國男第3名</t>
  </si>
  <si>
    <r>
      <t>103年15歲青少國手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103自由盃國男第3名</t>
    </r>
  </si>
  <si>
    <t>張育閎</t>
  </si>
  <si>
    <t>103年全中運高團第4名</t>
  </si>
  <si>
    <t>陳凱晴</t>
  </si>
  <si>
    <t>黃  柔/陳凱晴</t>
  </si>
  <si>
    <t>張育閎/李佳倚</t>
  </si>
  <si>
    <t>吳佳寯</t>
  </si>
  <si>
    <t>江涪瀚</t>
  </si>
  <si>
    <t>吳佳寯/林曉真</t>
  </si>
  <si>
    <t>陳柏村/蘇巨超</t>
  </si>
  <si>
    <t>江涪瀚/許朕傑</t>
  </si>
  <si>
    <t>張嘉芸/林曉真</t>
  </si>
  <si>
    <t>董硯中</t>
  </si>
  <si>
    <t>陳佑修</t>
  </si>
  <si>
    <t>趙子毅</t>
  </si>
  <si>
    <t>黃以諾</t>
  </si>
  <si>
    <t>李威成</t>
  </si>
  <si>
    <t>楊竣森</t>
  </si>
  <si>
    <t>黃俊力</t>
  </si>
  <si>
    <t>馮少華</t>
  </si>
  <si>
    <t>楊端翊</t>
  </si>
  <si>
    <t>龔清豐</t>
  </si>
  <si>
    <t>陳奕銘</t>
  </si>
  <si>
    <t>邱智基</t>
  </si>
  <si>
    <t>臺灣省桌委推薦</t>
  </si>
  <si>
    <t>楊端翊/陳佑修</t>
  </si>
  <si>
    <t>馮少華/陳奕銘</t>
  </si>
  <si>
    <t>趙子毅/楊竣森</t>
  </si>
  <si>
    <t>董彥孝/黃以諾</t>
  </si>
  <si>
    <t>102全國桌球錦標賽、臺灣省桌委推薦</t>
  </si>
  <si>
    <t>呂凰綺/孫  懿</t>
  </si>
  <si>
    <t>李威成/孫  懿</t>
  </si>
  <si>
    <t>董硯中/羅雅玟</t>
  </si>
  <si>
    <t>陳佑修/蔣若汶</t>
  </si>
  <si>
    <t>呂凰綺/趙子毅</t>
  </si>
  <si>
    <t>羅雅玟</t>
  </si>
  <si>
    <t>孫  懿</t>
  </si>
  <si>
    <t>呂凰綺</t>
  </si>
  <si>
    <t>陳育淇/羅雅玟</t>
  </si>
  <si>
    <t>柯韋仰</t>
  </si>
  <si>
    <t>李忠軒</t>
  </si>
  <si>
    <t>楊欽文/柯沛綸</t>
  </si>
  <si>
    <t>可韋仰/謝祐廷</t>
  </si>
  <si>
    <t>李景峰/李忠軒</t>
  </si>
  <si>
    <t>楊欽文/彭雅筠</t>
  </si>
  <si>
    <t>國泰人壽</t>
  </si>
  <si>
    <t>劉馨尹</t>
  </si>
  <si>
    <t>中華國手</t>
  </si>
  <si>
    <t>林佳慧</t>
  </si>
  <si>
    <t>陳思羽</t>
  </si>
  <si>
    <t>劉昱昕</t>
  </si>
  <si>
    <t>張雅全</t>
  </si>
  <si>
    <t>鄭先知</t>
  </si>
  <si>
    <t>秦筱鈞</t>
  </si>
  <si>
    <r>
      <t>青少年</t>
    </r>
    <r>
      <rPr>
        <sz val="10"/>
        <color indexed="8"/>
        <rFont val="標楷體"/>
        <family val="4"/>
      </rPr>
      <t>國手</t>
    </r>
  </si>
  <si>
    <r>
      <t>黃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歆</t>
    </r>
  </si>
  <si>
    <t>黃郁雯</t>
  </si>
  <si>
    <t>邱嗣樺</t>
  </si>
  <si>
    <t>黃禹喬</t>
  </si>
  <si>
    <r>
      <t>青少年</t>
    </r>
    <r>
      <rPr>
        <sz val="10"/>
        <color indexed="8"/>
        <rFont val="標楷體"/>
        <family val="4"/>
      </rPr>
      <t>國手</t>
    </r>
  </si>
  <si>
    <r>
      <t>102</t>
    </r>
    <r>
      <rPr>
        <sz val="10"/>
        <rFont val="標楷體"/>
        <family val="4"/>
      </rPr>
      <t>年全國桌球錦標賽</t>
    </r>
  </si>
  <si>
    <t>于修婷</t>
  </si>
  <si>
    <t>簡彤娟</t>
  </si>
  <si>
    <t>陳慈庭</t>
  </si>
  <si>
    <t>陳沂芊</t>
  </si>
  <si>
    <t>陳慈瑄</t>
  </si>
  <si>
    <t>許伊宸</t>
  </si>
  <si>
    <t>王晨羽</t>
  </si>
  <si>
    <t>粘涵榆</t>
  </si>
  <si>
    <t>梁晶晶</t>
  </si>
  <si>
    <t>劉馨尹/林佳慧</t>
  </si>
  <si>
    <t>陳思羽/黃  歆</t>
  </si>
  <si>
    <t>黃郁雯/邱嗣樺</t>
  </si>
  <si>
    <t>李恩雅/秦筱鈞</t>
  </si>
  <si>
    <t>張雅全/李嘉軒</t>
  </si>
  <si>
    <t>黃禹喬/李昱諄</t>
  </si>
  <si>
    <t>周欣儀/王婷律</t>
  </si>
  <si>
    <t>李恩綺/陳亭婷</t>
  </si>
  <si>
    <t>溫睿玲/張如嘉</t>
  </si>
  <si>
    <t>吳思綺/梁晶晶</t>
  </si>
  <si>
    <t>顏琳真/蘇珮綾</t>
  </si>
  <si>
    <t>陳映蓁/梁榆婕</t>
  </si>
  <si>
    <t>于修婷/簡彤娟</t>
  </si>
  <si>
    <t>陳慈瑄/粘涵榆</t>
  </si>
  <si>
    <t>陳慈庭/陳沂芊</t>
  </si>
  <si>
    <t>許伊宸/王晨羽</t>
  </si>
  <si>
    <r>
      <t>中華國手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青少國手</t>
    </r>
  </si>
  <si>
    <t>中華國手、102全國桌球錦標賽</t>
  </si>
  <si>
    <t>青少國手、102全國桌球錦標賽</t>
  </si>
  <si>
    <t>林學佑/劉馨尹</t>
  </si>
  <si>
    <t xml:space="preserve">葉致緯/黃  歆 </t>
  </si>
  <si>
    <t>孫嘉宏/邱嗣樺</t>
  </si>
  <si>
    <t>王翊澤/張雅全</t>
  </si>
  <si>
    <t>王李中羿/林佳慧</t>
  </si>
  <si>
    <t>蔡淳佑/李恩雅</t>
  </si>
  <si>
    <t>黃彥哲/秦筱鈞</t>
  </si>
  <si>
    <t>賴啟鑑/王婷律</t>
  </si>
  <si>
    <t>宋敏弘/李昱諄</t>
  </si>
  <si>
    <t>曾奕澄/周欣儀</t>
  </si>
  <si>
    <t>楊欽文/蘇珮綾</t>
  </si>
  <si>
    <t>陳俊廷/顏琳真</t>
  </si>
  <si>
    <t>林岳呈/溫睿玲</t>
  </si>
  <si>
    <t>許凱翔/梁榆婕</t>
  </si>
  <si>
    <t>陳彥衡/陳映蓁</t>
  </si>
  <si>
    <t>許振揚/李恩綺</t>
  </si>
  <si>
    <t>中華國手</t>
  </si>
  <si>
    <t>中華國手、青少國手</t>
  </si>
  <si>
    <t>102全國桌球錦標賽、青少國手</t>
  </si>
  <si>
    <t>青少年國手</t>
  </si>
  <si>
    <t>洪子芹</t>
  </si>
  <si>
    <t>廖育宣</t>
  </si>
  <si>
    <t>劉亭佑</t>
  </si>
  <si>
    <t>俆琬欣</t>
  </si>
  <si>
    <t>游立妤/李欣儒</t>
  </si>
  <si>
    <t>洪子芹/廖育宣</t>
  </si>
  <si>
    <t>臺南市桌委會推薦</t>
  </si>
  <si>
    <t>劉亭佑/徐琬欣</t>
  </si>
  <si>
    <t>陳玉霖/施榮財</t>
  </si>
  <si>
    <t>陳宥亘/黃羿嘉</t>
  </si>
  <si>
    <t>黃冠熏</t>
  </si>
  <si>
    <t>莊鈞聿</t>
  </si>
  <si>
    <t>洪顗棨</t>
  </si>
  <si>
    <t>彭贊洋</t>
  </si>
  <si>
    <t>張丞瑨</t>
  </si>
  <si>
    <t>呂定楠</t>
  </si>
  <si>
    <t>葉晁銘</t>
  </si>
  <si>
    <t>楊嘉恩</t>
  </si>
  <si>
    <t>103年全中運雙打第1名</t>
  </si>
  <si>
    <t>103年全自由盃男團第1名</t>
  </si>
  <si>
    <t>姜威利</t>
  </si>
  <si>
    <t>103年全自由盃男團第3名</t>
  </si>
  <si>
    <t>103年中正盃</t>
  </si>
  <si>
    <t>103年中正盃</t>
  </si>
  <si>
    <t>李昶賢/張育齊</t>
  </si>
  <si>
    <t>王伯羽/盧仕杰</t>
  </si>
  <si>
    <t>王若霖/余承峰</t>
  </si>
  <si>
    <t>黃冠熏/黃睦昕</t>
  </si>
  <si>
    <t>李紘毅/莊鈞聿</t>
  </si>
  <si>
    <t>陳君翔/游榮謙</t>
  </si>
  <si>
    <r>
      <t>15歲青少年國手</t>
    </r>
    <r>
      <rPr>
        <sz val="10"/>
        <color indexed="8"/>
        <rFont val="新細明體"/>
        <family val="1"/>
      </rPr>
      <t>、</t>
    </r>
    <r>
      <rPr>
        <sz val="10"/>
        <color indexed="8"/>
        <rFont val="標楷體"/>
        <family val="4"/>
      </rPr>
      <t>102全國桌球錦標賽</t>
    </r>
  </si>
  <si>
    <t>游榮寬/簡冠傑</t>
  </si>
  <si>
    <t>姜威利/洪顗傑</t>
  </si>
  <si>
    <t>102自由盃國男第3名</t>
  </si>
  <si>
    <t>彭贊洋/張丞瑨</t>
  </si>
  <si>
    <t>呂定楠/葉晁銘</t>
  </si>
  <si>
    <t>103年中正盃</t>
  </si>
  <si>
    <r>
      <t>103年中正盃</t>
    </r>
    <r>
      <rPr>
        <sz val="10"/>
        <rFont val="新細明體"/>
        <family val="1"/>
      </rPr>
      <t>、</t>
    </r>
    <r>
      <rPr>
        <sz val="10"/>
        <rFont val="標楷體"/>
        <family val="4"/>
      </rPr>
      <t>臺北市桌推薦</t>
    </r>
  </si>
  <si>
    <t>彭贊洋/張方綾</t>
  </si>
  <si>
    <t>劉東霖/呂佩紜</t>
  </si>
  <si>
    <t>簡冠傑/黃欣惠</t>
  </si>
  <si>
    <t>張育齊/鄭怡婷</t>
  </si>
  <si>
    <t>王伯羽/沈育婷</t>
  </si>
  <si>
    <t>游榮謙/李嘉軒</t>
  </si>
  <si>
    <t>張嘉晉/林家瑄</t>
  </si>
  <si>
    <t>邵政凱/蘇翊欣</t>
  </si>
  <si>
    <t>黃冠熏/謝函諭</t>
  </si>
  <si>
    <t>姜威利/陳品儒</t>
  </si>
  <si>
    <t>呂定楠/鐘以庭</t>
  </si>
  <si>
    <t>葉晁銘/張勻宥</t>
  </si>
  <si>
    <t>陳奕瑄</t>
  </si>
  <si>
    <t>徐敬雅/陳姿安</t>
  </si>
  <si>
    <t>陳思涵/陳奕瑄</t>
  </si>
  <si>
    <t>黃  儀/林珀璇</t>
  </si>
  <si>
    <t>吳興隆/張淳庭</t>
  </si>
  <si>
    <t>王祥宇/尤立妤</t>
  </si>
  <si>
    <t>呂維霖/李欣儒</t>
  </si>
  <si>
    <t>103年自由盃高中第5名</t>
  </si>
  <si>
    <t>蔡詠翔</t>
  </si>
  <si>
    <t>蔡承諺</t>
  </si>
  <si>
    <t>陳麒丰</t>
  </si>
  <si>
    <t>吳興隆</t>
  </si>
  <si>
    <t>謝育展</t>
  </si>
  <si>
    <t>詹亞仁</t>
  </si>
  <si>
    <t>余政鋌</t>
  </si>
  <si>
    <t>趙景翊</t>
  </si>
  <si>
    <t>彭立宇</t>
  </si>
  <si>
    <t>彭立濓</t>
  </si>
  <si>
    <t>趙勻衍</t>
  </si>
  <si>
    <t>王智弘</t>
  </si>
  <si>
    <t>李國偉</t>
  </si>
  <si>
    <t>杜紹銘</t>
  </si>
  <si>
    <t>李泓毅</t>
  </si>
  <si>
    <t>謝祐安</t>
  </si>
  <si>
    <t>林子鈞</t>
  </si>
  <si>
    <t>陳亦儒</t>
  </si>
  <si>
    <t>林聿翔</t>
  </si>
  <si>
    <t>姚齊軒</t>
  </si>
  <si>
    <t>李智修</t>
  </si>
  <si>
    <t>103年全中運高男第1名</t>
  </si>
  <si>
    <t>103年自由盃高男第1名</t>
  </si>
  <si>
    <t>103年自由盃高男第1名</t>
  </si>
  <si>
    <t>陳俊廷/羅  凱</t>
  </si>
  <si>
    <t>莊竣淵/陳彥廷</t>
  </si>
  <si>
    <t>張甯翔/池德揚</t>
  </si>
  <si>
    <t>黃冠銓/王祥宇</t>
  </si>
  <si>
    <t>林聿翔/吳興隆</t>
  </si>
  <si>
    <t>陳亦儒/趙勻衍</t>
  </si>
  <si>
    <t>盧鵬壬/詹亞仁</t>
  </si>
  <si>
    <t>王智弘/李國偉</t>
  </si>
  <si>
    <t>李泓毅/謝祐安</t>
  </si>
  <si>
    <t>蔡詠翔/林子鈞</t>
  </si>
  <si>
    <t>彭立宇/彭立濓</t>
  </si>
  <si>
    <t>季志豪/趙景翊</t>
  </si>
  <si>
    <t>謝育展/姚齊軒</t>
  </si>
  <si>
    <t>陳麒丰/李智修</t>
  </si>
  <si>
    <t>蔡承諺/杜紹銘</t>
  </si>
  <si>
    <t>陳冠祥/劉威廷</t>
  </si>
  <si>
    <t>黃昶軒/黃昶鈞</t>
  </si>
  <si>
    <t>102全國桌球錦標賽、臺中市桌協推薦</t>
  </si>
  <si>
    <t>高雄市桌協推薦</t>
  </si>
  <si>
    <t>102全國桌球錦標賽、103年中正盃</t>
  </si>
  <si>
    <t>103年全中運高男第1名</t>
  </si>
  <si>
    <t>103年自由盃高男第1名</t>
  </si>
  <si>
    <t>103年自由盃高男第1名、102全國桌球錦標賽</t>
  </si>
  <si>
    <t>103年自由盃高男第1名、103年中正盃</t>
  </si>
  <si>
    <r>
      <t>102全國桌球錦標賽</t>
    </r>
    <r>
      <rPr>
        <sz val="10"/>
        <rFont val="新細明體"/>
        <family val="1"/>
      </rPr>
      <t>、</t>
    </r>
    <r>
      <rPr>
        <sz val="10"/>
        <rFont val="標楷體"/>
        <family val="4"/>
      </rPr>
      <t>103年自由盃高男第1名</t>
    </r>
  </si>
  <si>
    <t>莊竣淵/黃品榛</t>
  </si>
  <si>
    <t>陳冠元/董心渝</t>
  </si>
  <si>
    <t>陳彥廷/郭銓伶</t>
  </si>
  <si>
    <t>張甯翔/王正芃</t>
  </si>
  <si>
    <t>黃冠銓/顏嘉萱</t>
  </si>
  <si>
    <t>王祥宇/游立妤</t>
  </si>
  <si>
    <t>林聿翔/黃  儀</t>
  </si>
  <si>
    <t>黃弘州/徐敬雅</t>
  </si>
  <si>
    <t>李智修/田曉雯</t>
  </si>
  <si>
    <t>盧鵬壬/魏慈芬</t>
  </si>
  <si>
    <t>吳興隆/張純庭</t>
  </si>
  <si>
    <t>謝育展/周  婕</t>
  </si>
  <si>
    <t>姚齊軒/張倢棻</t>
  </si>
  <si>
    <t>季志豪/張毓晏</t>
  </si>
  <si>
    <r>
      <t>參加102全國桌球錦標賽</t>
    </r>
    <r>
      <rPr>
        <sz val="10"/>
        <rFont val="新細明體"/>
        <family val="1"/>
      </rPr>
      <t>、</t>
    </r>
    <r>
      <rPr>
        <sz val="11.8"/>
        <rFont val="標楷體"/>
        <family val="4"/>
      </rPr>
      <t>高雄市推薦</t>
    </r>
  </si>
  <si>
    <t>參加102全國桌球錦標賽</t>
  </si>
  <si>
    <t xml:space="preserve">參加102全國桌球錦標賽、103年全國中正盃 </t>
  </si>
  <si>
    <r>
      <t>參加102全國桌球錦標賽</t>
    </r>
    <r>
      <rPr>
        <sz val="10"/>
        <rFont val="新細明體"/>
        <family val="1"/>
      </rPr>
      <t>、</t>
    </r>
    <r>
      <rPr>
        <sz val="11.8"/>
        <rFont val="標楷體"/>
        <family val="4"/>
      </rPr>
      <t>高雄市推薦</t>
    </r>
  </si>
  <si>
    <t>參加102全國桌球錦標賽、103年自由盃高男第1名</t>
  </si>
  <si>
    <t>林禹辰</t>
  </si>
  <si>
    <t>魏慈芬</t>
  </si>
  <si>
    <t>顏嘉萱</t>
  </si>
  <si>
    <t>田曉雯</t>
  </si>
  <si>
    <t>高市桌委推薦</t>
  </si>
  <si>
    <t>王正芃/林禹辰</t>
  </si>
  <si>
    <t>郭鈺伶/魏慈芬</t>
  </si>
  <si>
    <t>顏嘉萱/田曉雯</t>
  </si>
  <si>
    <t>102全國桌球錦標賽、高市推薦</t>
  </si>
  <si>
    <t>高市推薦</t>
  </si>
  <si>
    <t>林坤翰</t>
  </si>
  <si>
    <t>參加102全國桌球錦標賽</t>
  </si>
  <si>
    <t>徐民翰</t>
  </si>
  <si>
    <t>蔡宇倫</t>
  </si>
  <si>
    <t>楊士弦</t>
  </si>
  <si>
    <t>洪偉嘉/鄭逸群</t>
  </si>
  <si>
    <t>傅裕翔/詹承儒</t>
  </si>
  <si>
    <t>林明宏/吳承瑀</t>
  </si>
  <si>
    <t>幸承翰/蔡宇倫</t>
  </si>
  <si>
    <t>徐民翰/楊士弦</t>
  </si>
  <si>
    <t>余侑謙/王彥飛</t>
  </si>
  <si>
    <t>林詠欽/陳鴻昇</t>
  </si>
  <si>
    <t>王麗珉/余冠瑾</t>
  </si>
  <si>
    <t>林幼樺/黃琳捷</t>
  </si>
  <si>
    <t>洪偉嘉/段言豫</t>
  </si>
  <si>
    <t>徐民翰/王麗珉</t>
  </si>
  <si>
    <t>蔡宇倫/陳盈秀</t>
  </si>
  <si>
    <t>楊士弦/廖詩婕</t>
  </si>
  <si>
    <t>陳照舜/廖詩芸</t>
  </si>
  <si>
    <t>林明宏/李汶璇</t>
  </si>
  <si>
    <t>黃奕珽</t>
  </si>
  <si>
    <t>古忠軒</t>
  </si>
  <si>
    <t>江至雅</t>
  </si>
  <si>
    <t>江至薇</t>
  </si>
  <si>
    <t>林瑀涵</t>
  </si>
  <si>
    <t>陳  薇</t>
  </si>
  <si>
    <t>呂建志/黃奕珽</t>
  </si>
  <si>
    <r>
      <t>102全國桌球錦標賽</t>
    </r>
    <r>
      <rPr>
        <sz val="12"/>
        <color indexed="8"/>
        <rFont val="新細明體"/>
        <family val="1"/>
      </rPr>
      <t>、</t>
    </r>
    <r>
      <rPr>
        <sz val="12"/>
        <color indexed="8"/>
        <rFont val="標楷體"/>
        <family val="4"/>
      </rPr>
      <t>臺中市桌委會推薦</t>
    </r>
  </si>
  <si>
    <t>林瑀涵/江至薇</t>
  </si>
  <si>
    <t>林詠欽/林瑀涵</t>
  </si>
  <si>
    <t>幸承威/江至雅</t>
  </si>
  <si>
    <t>呂建志/江至薇</t>
  </si>
  <si>
    <r>
      <t>參加102全國桌球錦標賽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臺中市桌委推薦</t>
    </r>
  </si>
  <si>
    <t>智淵乒乓運動館</t>
  </si>
  <si>
    <t>智淵乒乓運動館</t>
  </si>
  <si>
    <t>孫嘉宏</t>
  </si>
  <si>
    <t>彭王維</t>
  </si>
  <si>
    <t>秦楙棖</t>
  </si>
  <si>
    <t>莊東憲</t>
  </si>
  <si>
    <t>馮少霖</t>
  </si>
  <si>
    <t>張舜涵</t>
  </si>
  <si>
    <t>胡鐘文</t>
  </si>
  <si>
    <t>102年成人國手</t>
  </si>
  <si>
    <t>103年18歲國手</t>
  </si>
  <si>
    <t>古沛潔</t>
  </si>
  <si>
    <t>孫嘉宏/彭王維</t>
  </si>
  <si>
    <t>陳照舜/秦楙棖</t>
  </si>
  <si>
    <t>莊東憲/張舜涵</t>
  </si>
  <si>
    <t>馮少霖/胡譯升</t>
  </si>
  <si>
    <t>102年成人國手、103年18歲國手</t>
  </si>
  <si>
    <t>參加102全國桌球錦標賽、103年18歲國手</t>
  </si>
  <si>
    <t>彭王維/古沛潔</t>
  </si>
  <si>
    <t>秦楙棖/林宜寶</t>
  </si>
  <si>
    <t>高市大榮中學</t>
  </si>
  <si>
    <t>胡譯升</t>
  </si>
  <si>
    <t>賴濬睿</t>
  </si>
  <si>
    <t>郭韋辰</t>
  </si>
  <si>
    <t>陳衍衡</t>
  </si>
  <si>
    <t>卓汎玹</t>
  </si>
  <si>
    <t>黃騰鋐</t>
  </si>
  <si>
    <t>徐嘉鴻</t>
  </si>
  <si>
    <t>臺灣省桌委會推薦</t>
  </si>
  <si>
    <t>103年中正社會組</t>
  </si>
  <si>
    <t>賴濬睿/徐嘉鴻</t>
  </si>
  <si>
    <t>郭韋辰/卓汎玹</t>
  </si>
  <si>
    <t>陳衍衡/黃騰鋐</t>
  </si>
  <si>
    <t>臺灣省桌委會推薦、103年中正盃</t>
  </si>
  <si>
    <t>南市崑山國小</t>
  </si>
  <si>
    <t>王祥宇/文芊芊</t>
  </si>
  <si>
    <t>高雄醫學大學</t>
  </si>
  <si>
    <t>許力尹</t>
  </si>
  <si>
    <t>三民國中</t>
  </si>
  <si>
    <t>吳宗燁</t>
  </si>
  <si>
    <t>王唯丞</t>
  </si>
  <si>
    <t>陳重光</t>
  </si>
  <si>
    <t>陳亮佑</t>
  </si>
  <si>
    <t>高雄市桌委推薦</t>
  </si>
  <si>
    <t>蔡宗融/陳重光</t>
  </si>
  <si>
    <t>吳宗燁/王唯丞</t>
  </si>
  <si>
    <t>鍾展豪/陳亮佑</t>
  </si>
  <si>
    <t>黃歆愉</t>
  </si>
  <si>
    <t>王  齊</t>
  </si>
  <si>
    <t>高雄市桌委會推薦</t>
  </si>
  <si>
    <t>黃歆愉/王   齊</t>
  </si>
  <si>
    <t>吳宗燁/王   齊</t>
  </si>
  <si>
    <t>王唯丞/黃歆愉</t>
  </si>
  <si>
    <t>中市中港高中</t>
  </si>
  <si>
    <t>王浚權</t>
  </si>
  <si>
    <t>陳昶仁</t>
  </si>
  <si>
    <t>王浚權/蔡淯軒</t>
  </si>
  <si>
    <t>102全國桌球錦標賽、臺中市桌委推薦</t>
  </si>
  <si>
    <t>中市忠明高中</t>
  </si>
  <si>
    <t>吳明夏</t>
  </si>
  <si>
    <t>林柄旭</t>
  </si>
  <si>
    <t>黃上育</t>
  </si>
  <si>
    <t>陳人榮</t>
  </si>
  <si>
    <t>洪昀諺</t>
  </si>
  <si>
    <t>李俊樺</t>
  </si>
  <si>
    <t>103年全中運單打第7名</t>
  </si>
  <si>
    <t>陳靖淵/張修瑜</t>
  </si>
  <si>
    <t>吳明夏/林柄旭</t>
  </si>
  <si>
    <t>羅  宸/陳立維</t>
  </si>
  <si>
    <t>陳人榮/黃上育</t>
  </si>
  <si>
    <t>洪昀諺/古忠軒</t>
  </si>
  <si>
    <t>臺中市推薦、103年中正盃</t>
  </si>
  <si>
    <t>103年全中運單打第7名、103年中正盃</t>
  </si>
  <si>
    <t>鍾佩庭/陳  薇</t>
  </si>
  <si>
    <t>陳靖淵/王詩雅</t>
  </si>
  <si>
    <t>黃上育/鍾佩庭</t>
  </si>
  <si>
    <t>陳人榮/陳  薇</t>
  </si>
  <si>
    <t>102全國桌球錦標賽、103年全中運單打第7名</t>
  </si>
  <si>
    <t>參加103年全國中正盃、臺中市桌委推薦</t>
  </si>
  <si>
    <t>桃縣平鎮國中</t>
  </si>
  <si>
    <t>姜尚佑</t>
  </si>
  <si>
    <t>廖弘為</t>
  </si>
  <si>
    <t>96年青少國手第8名</t>
  </si>
  <si>
    <t>96年青少國手第11名</t>
  </si>
  <si>
    <t>趙伊珮</t>
  </si>
  <si>
    <t>黃伊崙</t>
  </si>
  <si>
    <t>姜尚佑/廖弘為</t>
  </si>
  <si>
    <t>96年青少國手第8名及11名</t>
  </si>
  <si>
    <t>趙伊珮/黃伊崙</t>
  </si>
  <si>
    <t>孔孝芳/葉宇珊</t>
  </si>
  <si>
    <r>
      <t>96青少第10名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102全國桌球錦標賽</t>
    </r>
  </si>
  <si>
    <t>廖弘為/黃伊崙</t>
  </si>
  <si>
    <t>姜尚佑/葉宇珊</t>
  </si>
  <si>
    <t>96青少第10名、參加102全國桌球錦標賽</t>
  </si>
  <si>
    <t>96青少第8名、參加102全國桌球錦標賽</t>
  </si>
  <si>
    <t>壽山高中</t>
  </si>
  <si>
    <t>廖峰毅</t>
  </si>
  <si>
    <t>呂浩維</t>
  </si>
  <si>
    <t>王泳程</t>
  </si>
  <si>
    <t>周佑謙</t>
  </si>
  <si>
    <t>李侑軒</t>
  </si>
  <si>
    <t>鄭富勻</t>
  </si>
  <si>
    <t>103年自由盃男團第3</t>
  </si>
  <si>
    <t>平鎮國中</t>
  </si>
  <si>
    <t>壽山高中</t>
  </si>
  <si>
    <t>李彥儒/廖峰毅</t>
  </si>
  <si>
    <t>呂浩維/李侑軒</t>
  </si>
  <si>
    <t>鄭友淞/蔡睿峰</t>
  </si>
  <si>
    <t>王泳程/周佑謙</t>
  </si>
  <si>
    <t>102全國桌球錦標賽、自由盃男團第3名</t>
  </si>
  <si>
    <t>102全國桌球錦標賽、103年中正盃</t>
  </si>
  <si>
    <t>李杰恩</t>
  </si>
  <si>
    <t>林松緯</t>
  </si>
  <si>
    <t>周元傑</t>
  </si>
  <si>
    <t>王顗翔</t>
  </si>
  <si>
    <t>徐智萱</t>
  </si>
  <si>
    <t>許雅婷/吳姿萱</t>
  </si>
  <si>
    <t>林介山/許博昇</t>
  </si>
  <si>
    <t>鄭逸夫/蔡翔宇</t>
  </si>
  <si>
    <t>李杰恩/王榮斌</t>
  </si>
  <si>
    <t>林松緯/王顗翔</t>
  </si>
  <si>
    <t>周元傑/吳品儒</t>
  </si>
  <si>
    <t>曾志峰/曾子宸</t>
  </si>
  <si>
    <t>曾子宸/黃怡璇</t>
  </si>
  <si>
    <t>林松緯/許雅婷</t>
  </si>
  <si>
    <t>李杰恩/顏珮庭</t>
  </si>
  <si>
    <t>李岳勳/陳妍妡</t>
  </si>
  <si>
    <t>陳弘宏/蕭永欣</t>
  </si>
  <si>
    <t>鄭雅丰</t>
  </si>
  <si>
    <t>李昕芃</t>
  </si>
  <si>
    <t>雲林縣桌委推薦</t>
  </si>
  <si>
    <t>謝京螢</t>
  </si>
  <si>
    <t>洪妤瑄</t>
  </si>
  <si>
    <t>雲林縣桌委會</t>
  </si>
  <si>
    <t>廖育德</t>
  </si>
  <si>
    <t>102全國桌球錦標賽</t>
  </si>
  <si>
    <t>林源德</t>
  </si>
  <si>
    <t>林合祥</t>
  </si>
  <si>
    <t>林佑丞</t>
  </si>
  <si>
    <t>葉冠佑</t>
  </si>
  <si>
    <t>謝錦程</t>
  </si>
  <si>
    <t>鐘揚倢</t>
  </si>
  <si>
    <t>顏蒲楷</t>
  </si>
  <si>
    <t>洪乙秦</t>
  </si>
  <si>
    <t>黃閔冠</t>
  </si>
  <si>
    <t>周正豪</t>
  </si>
  <si>
    <t>雲林縣桌委推薦</t>
  </si>
  <si>
    <t>吳承恩</t>
  </si>
  <si>
    <t>陳郁昇</t>
  </si>
  <si>
    <t>周正豪/吳承恩</t>
  </si>
  <si>
    <t>廖育德/范佑嘉</t>
  </si>
  <si>
    <t>林源德/林合祥</t>
  </si>
  <si>
    <t>林佑丞/陳郁昇</t>
  </si>
  <si>
    <t>鐘揚倢/顏蒲楷</t>
  </si>
  <si>
    <t>洪乙秦/黃閔冠</t>
  </si>
  <si>
    <t>葉冠佑/謝錦程</t>
  </si>
  <si>
    <t>參加102全國桌球錦標賽、雲林縣桌委推薦</t>
  </si>
  <si>
    <t>李昕芃/鄭雅丰</t>
  </si>
  <si>
    <t>黃珮婷/施玉芳</t>
  </si>
  <si>
    <t>謝京螢/洪妤瑄</t>
  </si>
  <si>
    <t>參加101全國桌球錦標賽、雲林縣桌委推薦</t>
  </si>
  <si>
    <t>李昕芃/葉冠佑</t>
  </si>
  <si>
    <t>鄭雅丰/謝錦程</t>
  </si>
  <si>
    <t>范佑嘉/黃珮婷</t>
  </si>
  <si>
    <t>吳承恩/施玉芳</t>
  </si>
  <si>
    <t>參加102全國桌球錦標賽、雲林縣桌委推薦</t>
  </si>
  <si>
    <r>
      <t>參加102全國桌球錦標賽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102年全國運動會</t>
    </r>
  </si>
  <si>
    <t>合作金庫銀行</t>
  </si>
  <si>
    <t>吳志祺</t>
  </si>
  <si>
    <t>黃聖盛</t>
  </si>
  <si>
    <t>陳居賢</t>
  </si>
  <si>
    <t>張順紘</t>
  </si>
  <si>
    <t>溫洧傑</t>
  </si>
  <si>
    <t>洪子翔</t>
  </si>
  <si>
    <t>黃建都</t>
  </si>
  <si>
    <t>郭百竣</t>
  </si>
  <si>
    <t>魏呈庭</t>
  </si>
  <si>
    <t>沈順章</t>
  </si>
  <si>
    <t>楊子儀</t>
  </si>
  <si>
    <t>吳秉祐</t>
  </si>
  <si>
    <t>林勇志</t>
  </si>
  <si>
    <t>余承峰</t>
  </si>
  <si>
    <t>紀煌揚</t>
  </si>
  <si>
    <t>湯政諺</t>
  </si>
  <si>
    <t>陳君翔</t>
  </si>
  <si>
    <t>戴茗葦</t>
  </si>
  <si>
    <t>譚吉倉</t>
  </si>
  <si>
    <t>葉昇翰</t>
  </si>
  <si>
    <t>103年自由盃前三</t>
  </si>
  <si>
    <t>張順紘/洪子翔</t>
  </si>
  <si>
    <t>黃建都/郭百竣</t>
  </si>
  <si>
    <t>吳志祺/黃聖盛</t>
  </si>
  <si>
    <t>湯政諺/紀煌揚</t>
  </si>
  <si>
    <t>陳孟天/楊子儀</t>
  </si>
  <si>
    <t>吳秉祐/林勇志</t>
  </si>
  <si>
    <t>譚吉倉/葉昇翰</t>
  </si>
  <si>
    <t>沈順章/鄧雅鴻</t>
  </si>
  <si>
    <t>魏呈庭/蔡政安</t>
  </si>
  <si>
    <t>陳居賢/馮翊新</t>
  </si>
  <si>
    <r>
      <t>參加102全國桌球錦標賽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台北市桌委推薦</t>
    </r>
  </si>
  <si>
    <t>參加102全國桌球錦標賽、15歲青少國手</t>
  </si>
  <si>
    <t>黃怡樺</t>
  </si>
  <si>
    <t>李依真</t>
  </si>
  <si>
    <t>許慧純</t>
  </si>
  <si>
    <t>鄭怡靜</t>
  </si>
  <si>
    <t>林珈芝</t>
  </si>
  <si>
    <t>熊乃儀</t>
  </si>
  <si>
    <t>洪  綾</t>
  </si>
  <si>
    <t>喬培婷</t>
  </si>
  <si>
    <t>崔寶文</t>
  </si>
  <si>
    <t>郭家妘</t>
  </si>
  <si>
    <t>陳虹婷</t>
  </si>
  <si>
    <t>陳姲妡</t>
  </si>
  <si>
    <t>王意如</t>
  </si>
  <si>
    <t>方思涵</t>
  </si>
  <si>
    <t>周庭宇</t>
  </si>
  <si>
    <t>蔡育勤</t>
  </si>
  <si>
    <t>陳奕如</t>
  </si>
  <si>
    <t>黃  婕</t>
  </si>
  <si>
    <t>李幼芃</t>
  </si>
  <si>
    <t>洪  虹</t>
  </si>
  <si>
    <t>103年國手</t>
  </si>
  <si>
    <t>黃怡樺/鄭怡靜</t>
  </si>
  <si>
    <t>蔡育勤/崔寶文</t>
  </si>
  <si>
    <t>許慧純/郭家妘</t>
  </si>
  <si>
    <t>周庭宇/方思涵</t>
  </si>
  <si>
    <t>李依真/熊乃儀</t>
  </si>
  <si>
    <t>喬培婷/陳虹婷</t>
  </si>
  <si>
    <t>王意如/林珈芝</t>
  </si>
  <si>
    <t>陳姲妡/洪  虹</t>
  </si>
  <si>
    <t>李幼芃/黃  婕</t>
  </si>
  <si>
    <t>潘均竹/洪  綾</t>
  </si>
  <si>
    <t>102年全國桌球錦標賽 103年國手</t>
  </si>
  <si>
    <t>王泰崴/熊乃儀</t>
  </si>
  <si>
    <t>黃聖盛/李依真</t>
  </si>
  <si>
    <t>吳志祺/鄭怡靜</t>
  </si>
  <si>
    <t>陳君翔/崔寶文</t>
  </si>
  <si>
    <t>洪子翔/林珈芝</t>
  </si>
  <si>
    <t>溫洧傑/王意如</t>
  </si>
  <si>
    <t>張順紘/許慧純</t>
  </si>
  <si>
    <t>湯政諺/蔡育勤</t>
  </si>
  <si>
    <t>許振揚/陳虹婷</t>
  </si>
  <si>
    <t>余承峰/陳姲妡</t>
  </si>
  <si>
    <t>林勇志/周庭宇</t>
  </si>
  <si>
    <t>吳秉祐/洪  虹</t>
  </si>
  <si>
    <t>黃建都/方思涵</t>
  </si>
  <si>
    <t>郭百竣/潘均竹</t>
  </si>
  <si>
    <t>楊子儀/郭家妘</t>
  </si>
  <si>
    <t>魏呈庭/喬培婷</t>
  </si>
  <si>
    <t>紀煌揚/洪  綾</t>
  </si>
  <si>
    <t>林宣名</t>
  </si>
  <si>
    <t>陳萬隆</t>
  </si>
  <si>
    <t>吳智翔</t>
  </si>
  <si>
    <t>盧思旻</t>
  </si>
  <si>
    <t>盧思旻/黃詩勻</t>
  </si>
  <si>
    <t>鄭晏亦/林宣名</t>
  </si>
  <si>
    <t>吳智翔/謝丞宗</t>
  </si>
  <si>
    <t>102全國桌球錦標賽</t>
  </si>
  <si>
    <t>臺北市立大學博愛校區</t>
  </si>
  <si>
    <t>王翊澤</t>
  </si>
  <si>
    <t>唐嘉佑</t>
  </si>
  <si>
    <t>李至峰</t>
  </si>
  <si>
    <t>周昱豪</t>
  </si>
  <si>
    <t>周益民</t>
  </si>
  <si>
    <t>顏兆寅</t>
  </si>
  <si>
    <t>林政蔚</t>
  </si>
  <si>
    <t>高旻鴻</t>
  </si>
  <si>
    <t>陳宣淮</t>
  </si>
  <si>
    <t>范佑嘉</t>
  </si>
  <si>
    <t>麥亭萱</t>
  </si>
  <si>
    <t>廖雅萱</t>
  </si>
  <si>
    <t>簡詩耘</t>
  </si>
  <si>
    <t>林慧玟</t>
  </si>
  <si>
    <t>劉依瑩</t>
  </si>
  <si>
    <t>李至峰/唐嘉佑</t>
  </si>
  <si>
    <t>高旻鴻/周昱豪</t>
  </si>
  <si>
    <t>周益民/陳宣淮</t>
  </si>
  <si>
    <t>廖雅萱/簡詩耘</t>
  </si>
  <si>
    <t>林慧玟/麥亭萱</t>
  </si>
  <si>
    <t>李至峯/鄭先惠</t>
  </si>
  <si>
    <t>高旻鴻/麥亭萱</t>
  </si>
  <si>
    <t>劉依瑩/郭雨霆</t>
  </si>
  <si>
    <t>周昱豪/趙伊珮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</si>
</sst>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3"/>
      <color indexed="8"/>
      <name val="標楷體"/>
      <family val="4"/>
    </font>
    <font>
      <sz val="13"/>
      <color indexed="8"/>
      <name val="新細明體"/>
      <family val="1"/>
    </font>
    <font>
      <sz val="10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11.8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i\Desktop\&#20840;&#22283;&#36984;&#25163;&#20491;&#2015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單"/>
      <sheetName val="女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zoomScale="98" zoomScaleNormal="98" zoomScalePageLayoutView="0" workbookViewId="0" topLeftCell="A22">
      <selection activeCell="H3" sqref="H3:I368"/>
    </sheetView>
  </sheetViews>
  <sheetFormatPr defaultColWidth="9.00390625" defaultRowHeight="22.5" customHeight="1"/>
  <cols>
    <col min="1" max="1" width="5.50390625" style="3" customWidth="1"/>
    <col min="2" max="2" width="5.125" style="3" customWidth="1"/>
    <col min="3" max="3" width="6.75390625" style="3" customWidth="1"/>
    <col min="4" max="4" width="23.00390625" style="3" bestFit="1" customWidth="1"/>
    <col min="5" max="5" width="16.00390625" style="3" customWidth="1"/>
    <col min="6" max="6" width="13.00390625" style="3" customWidth="1"/>
    <col min="7" max="7" width="27.625" style="11" customWidth="1"/>
    <col min="8" max="8" width="10.75390625" style="3" bestFit="1" customWidth="1"/>
    <col min="9" max="9" width="13.625" style="3" customWidth="1"/>
    <col min="10" max="10" width="10.625" style="3" customWidth="1"/>
    <col min="11" max="11" width="6.625" style="3" customWidth="1"/>
    <col min="12" max="12" width="7.625" style="3" customWidth="1"/>
    <col min="13" max="16384" width="9.00390625" style="3" customWidth="1"/>
  </cols>
  <sheetData>
    <row r="1" spans="1:11" ht="22.5" customHeight="1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7" ht="22.5" customHeight="1">
      <c r="A2" s="4" t="s">
        <v>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10</v>
      </c>
      <c r="G2" s="6"/>
    </row>
    <row r="3" spans="1:7" ht="22.5" customHeight="1">
      <c r="A3" s="4"/>
      <c r="B3" s="4">
        <v>1</v>
      </c>
      <c r="C3" s="1">
        <v>7</v>
      </c>
      <c r="D3" s="1" t="s">
        <v>17</v>
      </c>
      <c r="E3" s="1" t="s">
        <v>20</v>
      </c>
      <c r="F3" s="4"/>
      <c r="G3" s="10" t="s">
        <v>390</v>
      </c>
    </row>
    <row r="4" spans="1:7" ht="22.5" customHeight="1">
      <c r="A4" s="4"/>
      <c r="B4" s="4">
        <v>2</v>
      </c>
      <c r="C4" s="1"/>
      <c r="D4" s="1" t="s">
        <v>17</v>
      </c>
      <c r="E4" s="1" t="s">
        <v>18</v>
      </c>
      <c r="F4" s="4"/>
      <c r="G4" s="10" t="s">
        <v>390</v>
      </c>
    </row>
    <row r="5" spans="1:7" ht="22.5" customHeight="1">
      <c r="A5" s="4"/>
      <c r="B5" s="4">
        <v>3</v>
      </c>
      <c r="C5" s="1"/>
      <c r="D5" s="1" t="s">
        <v>17</v>
      </c>
      <c r="E5" s="1" t="s">
        <v>753</v>
      </c>
      <c r="F5" s="4"/>
      <c r="G5" s="10" t="s">
        <v>390</v>
      </c>
    </row>
    <row r="6" spans="1:7" ht="22.5" customHeight="1">
      <c r="A6" s="4"/>
      <c r="B6" s="4">
        <v>4</v>
      </c>
      <c r="C6" s="4"/>
      <c r="D6" s="1" t="s">
        <v>17</v>
      </c>
      <c r="E6" s="1" t="s">
        <v>21</v>
      </c>
      <c r="F6" s="4"/>
      <c r="G6" s="10" t="s">
        <v>390</v>
      </c>
    </row>
    <row r="7" spans="1:7" ht="22.5" customHeight="1">
      <c r="A7" s="4"/>
      <c r="B7" s="4">
        <v>5</v>
      </c>
      <c r="C7" s="4"/>
      <c r="D7" s="1" t="s">
        <v>17</v>
      </c>
      <c r="E7" s="1" t="s">
        <v>22</v>
      </c>
      <c r="F7" s="4"/>
      <c r="G7" s="10" t="s">
        <v>390</v>
      </c>
    </row>
    <row r="8" spans="1:7" ht="22.5" customHeight="1">
      <c r="A8" s="4"/>
      <c r="B8" s="4">
        <v>6</v>
      </c>
      <c r="C8" s="4"/>
      <c r="D8" s="1" t="s">
        <v>17</v>
      </c>
      <c r="E8" s="1" t="s">
        <v>752</v>
      </c>
      <c r="F8" s="4"/>
      <c r="G8" s="10" t="s">
        <v>390</v>
      </c>
    </row>
    <row r="9" spans="1:7" ht="22.5" customHeight="1">
      <c r="A9" s="4"/>
      <c r="B9" s="4">
        <v>7</v>
      </c>
      <c r="C9" s="4"/>
      <c r="D9" s="1" t="s">
        <v>17</v>
      </c>
      <c r="E9" s="1" t="s">
        <v>23</v>
      </c>
      <c r="F9" s="4"/>
      <c r="G9" s="10" t="s">
        <v>390</v>
      </c>
    </row>
    <row r="10" spans="1:7" ht="22.5" customHeight="1">
      <c r="A10" s="4"/>
      <c r="B10" s="4">
        <v>8</v>
      </c>
      <c r="C10" s="4">
        <v>2</v>
      </c>
      <c r="D10" s="4" t="s">
        <v>30</v>
      </c>
      <c r="E10" s="4" t="s">
        <v>31</v>
      </c>
      <c r="F10" s="4"/>
      <c r="G10" s="10" t="s">
        <v>388</v>
      </c>
    </row>
    <row r="11" spans="1:7" ht="22.5" customHeight="1">
      <c r="A11" s="4"/>
      <c r="B11" s="4">
        <v>9</v>
      </c>
      <c r="C11" s="4"/>
      <c r="D11" s="4" t="s">
        <v>30</v>
      </c>
      <c r="E11" s="4" t="s">
        <v>32</v>
      </c>
      <c r="F11" s="4"/>
      <c r="G11" s="10" t="s">
        <v>24</v>
      </c>
    </row>
    <row r="12" spans="1:7" ht="22.5" customHeight="1">
      <c r="A12" s="4"/>
      <c r="B12" s="4">
        <v>10</v>
      </c>
      <c r="C12" s="4">
        <v>2</v>
      </c>
      <c r="D12" s="4" t="s">
        <v>494</v>
      </c>
      <c r="E12" s="4" t="s">
        <v>391</v>
      </c>
      <c r="F12" s="4"/>
      <c r="G12" s="10" t="s">
        <v>392</v>
      </c>
    </row>
    <row r="13" spans="1:7" ht="22.5" customHeight="1">
      <c r="A13" s="4"/>
      <c r="B13" s="4">
        <v>11</v>
      </c>
      <c r="C13" s="4"/>
      <c r="D13" s="4" t="s">
        <v>494</v>
      </c>
      <c r="E13" s="4" t="s">
        <v>492</v>
      </c>
      <c r="F13" s="4"/>
      <c r="G13" s="10" t="s">
        <v>493</v>
      </c>
    </row>
    <row r="14" spans="1:7" ht="22.5" customHeight="1">
      <c r="A14" s="4"/>
      <c r="B14" s="4">
        <v>12</v>
      </c>
      <c r="C14" s="4">
        <v>24</v>
      </c>
      <c r="D14" s="4" t="s">
        <v>7</v>
      </c>
      <c r="E14" s="4" t="s">
        <v>865</v>
      </c>
      <c r="F14" s="4"/>
      <c r="G14" s="10" t="s">
        <v>873</v>
      </c>
    </row>
    <row r="15" spans="1:7" ht="22.5" customHeight="1">
      <c r="A15" s="4"/>
      <c r="B15" s="4">
        <v>13</v>
      </c>
      <c r="C15" s="4"/>
      <c r="D15" s="4" t="s">
        <v>7</v>
      </c>
      <c r="E15" s="4" t="s">
        <v>866</v>
      </c>
      <c r="F15" s="4"/>
      <c r="G15" s="10" t="s">
        <v>874</v>
      </c>
    </row>
    <row r="16" spans="1:7" ht="22.5" customHeight="1">
      <c r="A16" s="4"/>
      <c r="B16" s="4">
        <v>14</v>
      </c>
      <c r="C16" s="4"/>
      <c r="D16" s="4" t="s">
        <v>7</v>
      </c>
      <c r="E16" s="4" t="s">
        <v>875</v>
      </c>
      <c r="F16" s="4"/>
      <c r="G16" s="10" t="s">
        <v>876</v>
      </c>
    </row>
    <row r="17" spans="1:7" ht="22.5" customHeight="1">
      <c r="A17" s="4"/>
      <c r="B17" s="4">
        <v>15</v>
      </c>
      <c r="C17" s="4"/>
      <c r="D17" s="4" t="s">
        <v>7</v>
      </c>
      <c r="E17" s="4" t="s">
        <v>867</v>
      </c>
      <c r="F17" s="4"/>
      <c r="G17" s="10" t="s">
        <v>876</v>
      </c>
    </row>
    <row r="18" spans="1:7" ht="22.5" customHeight="1">
      <c r="A18" s="4"/>
      <c r="B18" s="4">
        <v>16</v>
      </c>
      <c r="C18" s="4"/>
      <c r="D18" s="4" t="s">
        <v>7</v>
      </c>
      <c r="E18" s="4" t="s">
        <v>868</v>
      </c>
      <c r="F18" s="4"/>
      <c r="G18" s="10" t="s">
        <v>878</v>
      </c>
    </row>
    <row r="19" spans="1:7" ht="22.5" customHeight="1">
      <c r="A19" s="4"/>
      <c r="B19" s="4">
        <v>17</v>
      </c>
      <c r="C19" s="4"/>
      <c r="D19" s="4" t="s">
        <v>7</v>
      </c>
      <c r="E19" s="4" t="s">
        <v>869</v>
      </c>
      <c r="F19" s="4"/>
      <c r="G19" s="10" t="s">
        <v>878</v>
      </c>
    </row>
    <row r="20" spans="1:7" ht="22.5" customHeight="1">
      <c r="A20" s="4"/>
      <c r="B20" s="4">
        <v>18</v>
      </c>
      <c r="C20" s="4"/>
      <c r="D20" s="4" t="s">
        <v>7</v>
      </c>
      <c r="E20" s="4" t="s">
        <v>870</v>
      </c>
      <c r="F20" s="4"/>
      <c r="G20" s="10" t="s">
        <v>878</v>
      </c>
    </row>
    <row r="21" spans="1:7" ht="22.5" customHeight="1">
      <c r="A21" s="4"/>
      <c r="B21" s="4">
        <v>19</v>
      </c>
      <c r="C21" s="4"/>
      <c r="D21" s="4" t="s">
        <v>7</v>
      </c>
      <c r="E21" s="4" t="s">
        <v>871</v>
      </c>
      <c r="F21" s="4"/>
      <c r="G21" s="10" t="s">
        <v>649</v>
      </c>
    </row>
    <row r="22" spans="1:7" ht="22.5" customHeight="1">
      <c r="A22" s="4"/>
      <c r="B22" s="4">
        <v>20</v>
      </c>
      <c r="C22" s="4"/>
      <c r="D22" s="4" t="s">
        <v>7</v>
      </c>
      <c r="E22" s="4" t="s">
        <v>872</v>
      </c>
      <c r="F22" s="4"/>
      <c r="G22" s="10" t="s">
        <v>390</v>
      </c>
    </row>
    <row r="23" spans="1:7" ht="22.5" customHeight="1">
      <c r="A23" s="4"/>
      <c r="B23" s="4">
        <v>21</v>
      </c>
      <c r="C23" s="4"/>
      <c r="D23" s="4" t="s">
        <v>7</v>
      </c>
      <c r="E23" s="4" t="s">
        <v>50</v>
      </c>
      <c r="F23" s="4"/>
      <c r="G23" s="10" t="s">
        <v>390</v>
      </c>
    </row>
    <row r="24" spans="1:7" ht="22.5" customHeight="1">
      <c r="A24" s="4"/>
      <c r="B24" s="4">
        <v>22</v>
      </c>
      <c r="C24" s="4"/>
      <c r="D24" s="4" t="s">
        <v>7</v>
      </c>
      <c r="E24" s="4" t="s">
        <v>51</v>
      </c>
      <c r="F24" s="4"/>
      <c r="G24" s="10" t="s">
        <v>390</v>
      </c>
    </row>
    <row r="25" spans="1:7" ht="22.5" customHeight="1">
      <c r="A25" s="4"/>
      <c r="B25" s="4">
        <v>23</v>
      </c>
      <c r="C25" s="4"/>
      <c r="D25" s="4" t="s">
        <v>7</v>
      </c>
      <c r="E25" s="4" t="s">
        <v>52</v>
      </c>
      <c r="F25" s="4"/>
      <c r="G25" s="10" t="s">
        <v>390</v>
      </c>
    </row>
    <row r="26" spans="1:7" ht="22.5" customHeight="1">
      <c r="A26" s="4"/>
      <c r="B26" s="4">
        <v>24</v>
      </c>
      <c r="C26" s="4"/>
      <c r="D26" s="4" t="s">
        <v>7</v>
      </c>
      <c r="E26" s="4" t="s">
        <v>53</v>
      </c>
      <c r="F26" s="4"/>
      <c r="G26" s="10" t="s">
        <v>390</v>
      </c>
    </row>
    <row r="27" spans="1:7" ht="22.5" customHeight="1">
      <c r="A27" s="4"/>
      <c r="B27" s="4">
        <v>25</v>
      </c>
      <c r="C27" s="4"/>
      <c r="D27" s="4" t="s">
        <v>7</v>
      </c>
      <c r="E27" s="4" t="s">
        <v>54</v>
      </c>
      <c r="F27" s="4"/>
      <c r="G27" s="10" t="s">
        <v>390</v>
      </c>
    </row>
    <row r="28" spans="1:7" ht="22.5" customHeight="1">
      <c r="A28" s="4"/>
      <c r="B28" s="4">
        <v>26</v>
      </c>
      <c r="C28" s="4"/>
      <c r="D28" s="4" t="s">
        <v>7</v>
      </c>
      <c r="E28" s="3" t="s">
        <v>55</v>
      </c>
      <c r="F28" s="4"/>
      <c r="G28" s="10" t="s">
        <v>390</v>
      </c>
    </row>
    <row r="29" spans="1:7" ht="22.5" customHeight="1">
      <c r="A29" s="4"/>
      <c r="B29" s="4">
        <v>27</v>
      </c>
      <c r="C29" s="4"/>
      <c r="D29" s="4" t="s">
        <v>7</v>
      </c>
      <c r="E29" s="4" t="s">
        <v>56</v>
      </c>
      <c r="F29" s="4"/>
      <c r="G29" s="10" t="s">
        <v>390</v>
      </c>
    </row>
    <row r="30" spans="1:7" ht="22.5" customHeight="1">
      <c r="A30" s="4"/>
      <c r="B30" s="4">
        <v>28</v>
      </c>
      <c r="C30" s="4"/>
      <c r="D30" s="4" t="s">
        <v>7</v>
      </c>
      <c r="E30" s="4" t="s">
        <v>57</v>
      </c>
      <c r="F30" s="4"/>
      <c r="G30" s="10" t="s">
        <v>390</v>
      </c>
    </row>
    <row r="31" spans="1:7" ht="22.5" customHeight="1">
      <c r="A31" s="4"/>
      <c r="B31" s="4">
        <v>29</v>
      </c>
      <c r="C31" s="4"/>
      <c r="D31" s="4" t="s">
        <v>7</v>
      </c>
      <c r="E31" s="4" t="s">
        <v>58</v>
      </c>
      <c r="F31" s="4"/>
      <c r="G31" s="10" t="s">
        <v>390</v>
      </c>
    </row>
    <row r="32" spans="1:7" ht="22.5" customHeight="1">
      <c r="A32" s="4"/>
      <c r="B32" s="4">
        <v>30</v>
      </c>
      <c r="C32" s="4"/>
      <c r="D32" s="4" t="s">
        <v>7</v>
      </c>
      <c r="E32" s="4" t="s">
        <v>59</v>
      </c>
      <c r="F32" s="4"/>
      <c r="G32" s="10" t="s">
        <v>390</v>
      </c>
    </row>
    <row r="33" spans="1:7" ht="22.5" customHeight="1">
      <c r="A33" s="4"/>
      <c r="B33" s="4">
        <v>31</v>
      </c>
      <c r="C33" s="4"/>
      <c r="D33" s="4" t="s">
        <v>7</v>
      </c>
      <c r="E33" s="4" t="s">
        <v>60</v>
      </c>
      <c r="F33" s="4"/>
      <c r="G33" s="10" t="s">
        <v>390</v>
      </c>
    </row>
    <row r="34" spans="1:7" ht="22.5" customHeight="1">
      <c r="A34" s="4"/>
      <c r="B34" s="4">
        <v>32</v>
      </c>
      <c r="C34" s="4"/>
      <c r="D34" s="4" t="s">
        <v>7</v>
      </c>
      <c r="E34" s="4" t="s">
        <v>61</v>
      </c>
      <c r="F34" s="4"/>
      <c r="G34" s="10" t="s">
        <v>390</v>
      </c>
    </row>
    <row r="35" spans="1:7" ht="22.5" customHeight="1">
      <c r="A35" s="4"/>
      <c r="B35" s="4">
        <v>33</v>
      </c>
      <c r="C35" s="4"/>
      <c r="D35" s="4" t="s">
        <v>7</v>
      </c>
      <c r="E35" s="4" t="s">
        <v>62</v>
      </c>
      <c r="F35" s="4"/>
      <c r="G35" s="10" t="s">
        <v>390</v>
      </c>
    </row>
    <row r="36" spans="1:7" ht="22.5" customHeight="1">
      <c r="A36" s="4"/>
      <c r="B36" s="4">
        <v>34</v>
      </c>
      <c r="C36" s="4"/>
      <c r="D36" s="4" t="s">
        <v>7</v>
      </c>
      <c r="E36" s="4" t="s">
        <v>6</v>
      </c>
      <c r="F36" s="4"/>
      <c r="G36" s="10" t="s">
        <v>390</v>
      </c>
    </row>
    <row r="37" spans="1:7" ht="22.5" customHeight="1">
      <c r="A37" s="4"/>
      <c r="B37" s="4">
        <v>35</v>
      </c>
      <c r="C37" s="4"/>
      <c r="D37" s="4" t="s">
        <v>7</v>
      </c>
      <c r="E37" s="4" t="s">
        <v>63</v>
      </c>
      <c r="F37" s="4"/>
      <c r="G37" s="10" t="s">
        <v>390</v>
      </c>
    </row>
    <row r="38" spans="1:7" ht="22.5" customHeight="1">
      <c r="A38" s="4"/>
      <c r="B38" s="4">
        <v>36</v>
      </c>
      <c r="C38" s="4">
        <v>6</v>
      </c>
      <c r="D38" s="4" t="s">
        <v>73</v>
      </c>
      <c r="E38" s="4" t="s">
        <v>204</v>
      </c>
      <c r="F38" s="4"/>
      <c r="G38" s="10" t="s">
        <v>390</v>
      </c>
    </row>
    <row r="39" spans="1:7" ht="22.5" customHeight="1">
      <c r="A39" s="4"/>
      <c r="B39" s="4">
        <v>37</v>
      </c>
      <c r="C39" s="4"/>
      <c r="D39" s="4" t="s">
        <v>73</v>
      </c>
      <c r="E39" s="4" t="s">
        <v>145</v>
      </c>
      <c r="F39" s="4"/>
      <c r="G39" s="10" t="s">
        <v>390</v>
      </c>
    </row>
    <row r="40" spans="1:7" ht="22.5" customHeight="1">
      <c r="A40" s="4"/>
      <c r="B40" s="4">
        <v>38</v>
      </c>
      <c r="C40" s="4"/>
      <c r="D40" s="4" t="s">
        <v>73</v>
      </c>
      <c r="E40" s="4" t="s">
        <v>74</v>
      </c>
      <c r="F40" s="4"/>
      <c r="G40" s="10" t="s">
        <v>390</v>
      </c>
    </row>
    <row r="41" spans="1:7" ht="22.5" customHeight="1">
      <c r="A41" s="4"/>
      <c r="B41" s="4">
        <v>39</v>
      </c>
      <c r="C41" s="4"/>
      <c r="D41" s="4" t="s">
        <v>73</v>
      </c>
      <c r="E41" s="4" t="s">
        <v>75</v>
      </c>
      <c r="F41" s="4"/>
      <c r="G41" s="10" t="s">
        <v>390</v>
      </c>
    </row>
    <row r="42" spans="1:7" ht="22.5" customHeight="1">
      <c r="A42" s="4"/>
      <c r="B42" s="4">
        <v>40</v>
      </c>
      <c r="C42" s="4"/>
      <c r="D42" s="4" t="s">
        <v>73</v>
      </c>
      <c r="E42" s="4" t="s">
        <v>76</v>
      </c>
      <c r="F42" s="4"/>
      <c r="G42" s="10" t="s">
        <v>390</v>
      </c>
    </row>
    <row r="43" spans="1:7" ht="22.5" customHeight="1">
      <c r="A43" s="4"/>
      <c r="B43" s="4">
        <v>41</v>
      </c>
      <c r="C43" s="4"/>
      <c r="D43" s="4" t="s">
        <v>73</v>
      </c>
      <c r="E43" s="4" t="s">
        <v>77</v>
      </c>
      <c r="F43" s="4"/>
      <c r="G43" s="10" t="s">
        <v>390</v>
      </c>
    </row>
    <row r="44" spans="1:7" ht="22.5" customHeight="1">
      <c r="A44" s="4"/>
      <c r="B44" s="4">
        <v>42</v>
      </c>
      <c r="C44" s="4">
        <v>13</v>
      </c>
      <c r="D44" s="4" t="s">
        <v>1157</v>
      </c>
      <c r="E44" s="4" t="s">
        <v>1158</v>
      </c>
      <c r="F44" s="4"/>
      <c r="G44" s="10" t="s">
        <v>1159</v>
      </c>
    </row>
    <row r="45" spans="1:7" ht="22.5" customHeight="1">
      <c r="A45" s="4"/>
      <c r="B45" s="4">
        <v>43</v>
      </c>
      <c r="C45" s="4"/>
      <c r="D45" s="4" t="s">
        <v>1157</v>
      </c>
      <c r="E45" s="4" t="s">
        <v>1160</v>
      </c>
      <c r="F45" s="4"/>
      <c r="G45" s="10" t="s">
        <v>1159</v>
      </c>
    </row>
    <row r="46" spans="1:7" ht="22.5" customHeight="1">
      <c r="A46" s="4"/>
      <c r="B46" s="4">
        <v>44</v>
      </c>
      <c r="C46" s="4"/>
      <c r="D46" s="4" t="s">
        <v>1157</v>
      </c>
      <c r="E46" s="4" t="s">
        <v>1161</v>
      </c>
      <c r="F46" s="4"/>
      <c r="G46" s="10" t="s">
        <v>1159</v>
      </c>
    </row>
    <row r="47" spans="1:7" ht="22.5" customHeight="1">
      <c r="A47" s="4"/>
      <c r="B47" s="4">
        <v>45</v>
      </c>
      <c r="C47" s="4"/>
      <c r="D47" s="4" t="s">
        <v>1157</v>
      </c>
      <c r="E47" s="4" t="s">
        <v>1162</v>
      </c>
      <c r="F47" s="4"/>
      <c r="G47" s="10" t="s">
        <v>1159</v>
      </c>
    </row>
    <row r="48" spans="1:7" ht="22.5" customHeight="1">
      <c r="A48" s="4"/>
      <c r="B48" s="4">
        <v>46</v>
      </c>
      <c r="C48" s="4"/>
      <c r="D48" s="4" t="s">
        <v>1157</v>
      </c>
      <c r="E48" s="4" t="s">
        <v>1163</v>
      </c>
      <c r="F48" s="4"/>
      <c r="G48" s="10" t="s">
        <v>1159</v>
      </c>
    </row>
    <row r="49" spans="1:7" ht="22.5" customHeight="1">
      <c r="A49" s="4"/>
      <c r="B49" s="4">
        <v>47</v>
      </c>
      <c r="C49" s="4"/>
      <c r="D49" s="4" t="s">
        <v>1157</v>
      </c>
      <c r="E49" s="4" t="s">
        <v>1164</v>
      </c>
      <c r="F49" s="4"/>
      <c r="G49" s="10" t="s">
        <v>1159</v>
      </c>
    </row>
    <row r="50" spans="1:7" ht="22.5" customHeight="1">
      <c r="A50" s="4"/>
      <c r="B50" s="4">
        <v>48</v>
      </c>
      <c r="C50" s="4"/>
      <c r="D50" s="4" t="s">
        <v>1157</v>
      </c>
      <c r="E50" s="4" t="s">
        <v>1165</v>
      </c>
      <c r="F50" s="4"/>
      <c r="G50" s="10" t="s">
        <v>1159</v>
      </c>
    </row>
    <row r="51" spans="1:7" ht="22.5" customHeight="1">
      <c r="A51" s="4"/>
      <c r="B51" s="4">
        <v>49</v>
      </c>
      <c r="C51" s="4"/>
      <c r="D51" s="4" t="s">
        <v>1157</v>
      </c>
      <c r="E51" s="4" t="s">
        <v>1166</v>
      </c>
      <c r="F51" s="4"/>
      <c r="G51" s="10" t="s">
        <v>1159</v>
      </c>
    </row>
    <row r="52" spans="1:7" ht="22.5" customHeight="1">
      <c r="A52" s="4"/>
      <c r="B52" s="4">
        <v>50</v>
      </c>
      <c r="C52" s="4"/>
      <c r="D52" s="4" t="s">
        <v>1157</v>
      </c>
      <c r="E52" s="4" t="s">
        <v>1167</v>
      </c>
      <c r="F52" s="4"/>
      <c r="G52" s="10" t="s">
        <v>1159</v>
      </c>
    </row>
    <row r="53" spans="1:7" ht="22.5" customHeight="1">
      <c r="A53" s="4"/>
      <c r="B53" s="4">
        <v>51</v>
      </c>
      <c r="C53" s="4"/>
      <c r="D53" s="4" t="s">
        <v>1157</v>
      </c>
      <c r="E53" s="4" t="s">
        <v>1168</v>
      </c>
      <c r="F53" s="4"/>
      <c r="G53" s="10" t="s">
        <v>1159</v>
      </c>
    </row>
    <row r="54" spans="1:7" ht="22.5" customHeight="1">
      <c r="A54" s="4"/>
      <c r="B54" s="4">
        <v>52</v>
      </c>
      <c r="C54" s="4"/>
      <c r="D54" s="4" t="s">
        <v>1157</v>
      </c>
      <c r="E54" s="4" t="s">
        <v>1169</v>
      </c>
      <c r="F54" s="4"/>
      <c r="G54" s="10" t="s">
        <v>1170</v>
      </c>
    </row>
    <row r="55" spans="1:7" ht="22.5" customHeight="1">
      <c r="A55" s="4"/>
      <c r="B55" s="4">
        <v>53</v>
      </c>
      <c r="C55" s="4"/>
      <c r="D55" s="4" t="s">
        <v>1157</v>
      </c>
      <c r="E55" s="4" t="s">
        <v>1171</v>
      </c>
      <c r="F55" s="4"/>
      <c r="G55" s="10" t="s">
        <v>1170</v>
      </c>
    </row>
    <row r="56" spans="1:7" ht="22.5" customHeight="1">
      <c r="A56" s="4"/>
      <c r="B56" s="4">
        <v>54</v>
      </c>
      <c r="C56" s="4"/>
      <c r="D56" s="4" t="s">
        <v>357</v>
      </c>
      <c r="E56" s="4" t="s">
        <v>1172</v>
      </c>
      <c r="F56" s="4"/>
      <c r="G56" s="10" t="s">
        <v>1154</v>
      </c>
    </row>
    <row r="57" spans="1:7" ht="22.5" customHeight="1">
      <c r="A57" s="4"/>
      <c r="B57" s="4">
        <v>55</v>
      </c>
      <c r="C57" s="4">
        <v>11</v>
      </c>
      <c r="D57" s="4" t="s">
        <v>107</v>
      </c>
      <c r="E57" s="4" t="s">
        <v>758</v>
      </c>
      <c r="F57" s="4"/>
      <c r="G57" s="10" t="s">
        <v>390</v>
      </c>
    </row>
    <row r="58" spans="1:7" ht="22.5" customHeight="1">
      <c r="A58" s="4"/>
      <c r="B58" s="4">
        <v>56</v>
      </c>
      <c r="C58" s="4"/>
      <c r="D58" s="4" t="s">
        <v>107</v>
      </c>
      <c r="E58" s="4" t="s">
        <v>205</v>
      </c>
      <c r="F58" s="4"/>
      <c r="G58" s="10" t="s">
        <v>390</v>
      </c>
    </row>
    <row r="59" spans="1:7" ht="22.5" customHeight="1">
      <c r="A59" s="4"/>
      <c r="B59" s="4">
        <v>57</v>
      </c>
      <c r="C59" s="4"/>
      <c r="D59" s="4" t="s">
        <v>107</v>
      </c>
      <c r="E59" s="4" t="s">
        <v>759</v>
      </c>
      <c r="F59" s="4"/>
      <c r="G59" s="10" t="s">
        <v>390</v>
      </c>
    </row>
    <row r="60" spans="1:7" ht="22.5" customHeight="1">
      <c r="A60" s="4"/>
      <c r="B60" s="4">
        <v>58</v>
      </c>
      <c r="C60" s="4"/>
      <c r="D60" s="4" t="s">
        <v>107</v>
      </c>
      <c r="E60" s="4" t="s">
        <v>760</v>
      </c>
      <c r="F60" s="4"/>
      <c r="G60" s="10" t="s">
        <v>390</v>
      </c>
    </row>
    <row r="61" spans="1:7" ht="22.5" customHeight="1">
      <c r="A61" s="4"/>
      <c r="B61" s="4">
        <v>59</v>
      </c>
      <c r="C61" s="4"/>
      <c r="D61" s="4" t="s">
        <v>107</v>
      </c>
      <c r="E61" s="4" t="s">
        <v>761</v>
      </c>
      <c r="F61" s="4"/>
      <c r="G61" s="10" t="s">
        <v>390</v>
      </c>
    </row>
    <row r="62" spans="1:7" ht="22.5" customHeight="1">
      <c r="A62" s="4"/>
      <c r="B62" s="4">
        <v>60</v>
      </c>
      <c r="C62" s="4"/>
      <c r="D62" s="4" t="s">
        <v>107</v>
      </c>
      <c r="E62" s="4" t="s">
        <v>762</v>
      </c>
      <c r="F62" s="4"/>
      <c r="G62" s="10" t="s">
        <v>390</v>
      </c>
    </row>
    <row r="63" spans="1:7" ht="22.5" customHeight="1">
      <c r="A63" s="4"/>
      <c r="B63" s="4">
        <v>61</v>
      </c>
      <c r="C63" s="4"/>
      <c r="D63" s="4" t="s">
        <v>107</v>
      </c>
      <c r="E63" s="4" t="s">
        <v>763</v>
      </c>
      <c r="F63" s="4"/>
      <c r="G63" s="10" t="s">
        <v>390</v>
      </c>
    </row>
    <row r="64" spans="1:7" ht="22.5" customHeight="1">
      <c r="A64" s="4"/>
      <c r="B64" s="4">
        <v>62</v>
      </c>
      <c r="C64" s="4"/>
      <c r="D64" s="4" t="s">
        <v>107</v>
      </c>
      <c r="E64" s="4" t="s">
        <v>764</v>
      </c>
      <c r="F64" s="4"/>
      <c r="G64" s="10" t="s">
        <v>390</v>
      </c>
    </row>
    <row r="65" spans="1:7" ht="22.5" customHeight="1">
      <c r="A65" s="4"/>
      <c r="B65" s="4">
        <v>63</v>
      </c>
      <c r="C65" s="4"/>
      <c r="D65" s="4" t="s">
        <v>107</v>
      </c>
      <c r="E65" s="4" t="s">
        <v>765</v>
      </c>
      <c r="F65" s="4"/>
      <c r="G65" s="10" t="s">
        <v>390</v>
      </c>
    </row>
    <row r="66" spans="1:7" ht="22.5" customHeight="1">
      <c r="A66" s="4"/>
      <c r="B66" s="4">
        <v>64</v>
      </c>
      <c r="C66" s="4"/>
      <c r="D66" s="4" t="s">
        <v>107</v>
      </c>
      <c r="E66" s="4" t="s">
        <v>766</v>
      </c>
      <c r="F66" s="4"/>
      <c r="G66" s="10" t="s">
        <v>390</v>
      </c>
    </row>
    <row r="67" spans="1:7" ht="22.5" customHeight="1">
      <c r="A67" s="4"/>
      <c r="B67" s="4">
        <v>65</v>
      </c>
      <c r="C67" s="4"/>
      <c r="D67" s="4" t="s">
        <v>107</v>
      </c>
      <c r="E67" s="4" t="s">
        <v>767</v>
      </c>
      <c r="F67" s="4"/>
      <c r="G67" s="10" t="s">
        <v>390</v>
      </c>
    </row>
    <row r="68" spans="1:7" ht="22.5" customHeight="1">
      <c r="A68" s="4"/>
      <c r="B68" s="4">
        <v>66</v>
      </c>
      <c r="C68" s="4"/>
      <c r="D68" s="4" t="s">
        <v>107</v>
      </c>
      <c r="E68" s="4" t="s">
        <v>768</v>
      </c>
      <c r="F68" s="4"/>
      <c r="G68" s="10" t="s">
        <v>770</v>
      </c>
    </row>
    <row r="69" spans="1:7" ht="22.5" customHeight="1">
      <c r="A69" s="4"/>
      <c r="B69" s="4">
        <v>67</v>
      </c>
      <c r="C69" s="4"/>
      <c r="D69" s="4" t="s">
        <v>107</v>
      </c>
      <c r="E69" s="4" t="s">
        <v>769</v>
      </c>
      <c r="F69" s="4"/>
      <c r="G69" s="10" t="s">
        <v>390</v>
      </c>
    </row>
    <row r="70" spans="1:7" ht="22.5" customHeight="1">
      <c r="A70" s="4"/>
      <c r="B70" s="4">
        <v>68</v>
      </c>
      <c r="C70" s="4">
        <v>6</v>
      </c>
      <c r="D70" s="4" t="s">
        <v>108</v>
      </c>
      <c r="E70" s="4" t="s">
        <v>455</v>
      </c>
      <c r="F70" s="4"/>
      <c r="G70" s="10" t="s">
        <v>390</v>
      </c>
    </row>
    <row r="71" spans="1:7" ht="22.5" customHeight="1">
      <c r="A71" s="4"/>
      <c r="B71" s="4">
        <v>69</v>
      </c>
      <c r="C71" s="4"/>
      <c r="D71" s="4" t="s">
        <v>108</v>
      </c>
      <c r="E71" s="4" t="s">
        <v>109</v>
      </c>
      <c r="F71" s="4"/>
      <c r="G71" s="10" t="s">
        <v>390</v>
      </c>
    </row>
    <row r="72" spans="1:7" ht="22.5" customHeight="1">
      <c r="A72" s="4"/>
      <c r="B72" s="4">
        <v>70</v>
      </c>
      <c r="C72" s="4"/>
      <c r="D72" s="4" t="s">
        <v>108</v>
      </c>
      <c r="E72" s="4" t="s">
        <v>110</v>
      </c>
      <c r="F72" s="4"/>
      <c r="G72" s="10" t="s">
        <v>390</v>
      </c>
    </row>
    <row r="73" spans="1:7" ht="22.5" customHeight="1">
      <c r="A73" s="4"/>
      <c r="B73" s="4">
        <v>71</v>
      </c>
      <c r="C73" s="4"/>
      <c r="D73" s="4" t="s">
        <v>108</v>
      </c>
      <c r="E73" s="4" t="s">
        <v>111</v>
      </c>
      <c r="F73" s="4"/>
      <c r="G73" s="10" t="s">
        <v>390</v>
      </c>
    </row>
    <row r="74" spans="1:7" ht="22.5" customHeight="1">
      <c r="A74" s="4"/>
      <c r="B74" s="4">
        <v>72</v>
      </c>
      <c r="C74" s="4"/>
      <c r="D74" s="4" t="s">
        <v>108</v>
      </c>
      <c r="E74" s="4" t="s">
        <v>112</v>
      </c>
      <c r="F74" s="4"/>
      <c r="G74" s="10" t="s">
        <v>390</v>
      </c>
    </row>
    <row r="75" spans="1:7" ht="22.5" customHeight="1">
      <c r="A75" s="4"/>
      <c r="B75" s="4">
        <v>73</v>
      </c>
      <c r="C75" s="4"/>
      <c r="D75" s="4" t="s">
        <v>108</v>
      </c>
      <c r="E75" s="4" t="s">
        <v>113</v>
      </c>
      <c r="F75" s="4"/>
      <c r="G75" s="10" t="s">
        <v>390</v>
      </c>
    </row>
    <row r="76" spans="1:7" ht="22.5" customHeight="1">
      <c r="A76" s="4"/>
      <c r="B76" s="4">
        <v>74</v>
      </c>
      <c r="C76" s="4">
        <v>3</v>
      </c>
      <c r="D76" s="4" t="s">
        <v>645</v>
      </c>
      <c r="E76" s="4" t="s">
        <v>646</v>
      </c>
      <c r="F76" s="4"/>
      <c r="G76" s="10" t="s">
        <v>649</v>
      </c>
    </row>
    <row r="77" spans="1:7" ht="22.5" customHeight="1">
      <c r="A77" s="4"/>
      <c r="B77" s="4">
        <v>75</v>
      </c>
      <c r="C77" s="4"/>
      <c r="D77" s="4" t="s">
        <v>645</v>
      </c>
      <c r="E77" s="4" t="s">
        <v>647</v>
      </c>
      <c r="F77" s="4"/>
      <c r="G77" s="10" t="s">
        <v>649</v>
      </c>
    </row>
    <row r="78" spans="1:7" ht="22.5" customHeight="1">
      <c r="A78" s="4"/>
      <c r="B78" s="4">
        <v>76</v>
      </c>
      <c r="C78" s="4"/>
      <c r="D78" s="4" t="s">
        <v>645</v>
      </c>
      <c r="E78" s="4" t="s">
        <v>648</v>
      </c>
      <c r="F78" s="4"/>
      <c r="G78" s="10" t="s">
        <v>649</v>
      </c>
    </row>
    <row r="79" spans="1:7" ht="22.5" customHeight="1">
      <c r="A79" s="4"/>
      <c r="B79" s="4">
        <v>77</v>
      </c>
      <c r="C79" s="4">
        <v>1</v>
      </c>
      <c r="D79" s="4" t="s">
        <v>166</v>
      </c>
      <c r="E79" s="4" t="s">
        <v>167</v>
      </c>
      <c r="F79" s="4"/>
      <c r="G79" s="10" t="s">
        <v>386</v>
      </c>
    </row>
    <row r="80" spans="1:7" ht="22.5" customHeight="1">
      <c r="A80" s="4"/>
      <c r="B80" s="4">
        <v>78</v>
      </c>
      <c r="C80" s="4">
        <v>4</v>
      </c>
      <c r="D80" s="4" t="s">
        <v>129</v>
      </c>
      <c r="E80" s="4" t="s">
        <v>130</v>
      </c>
      <c r="F80" s="4"/>
      <c r="G80" s="10" t="s">
        <v>386</v>
      </c>
    </row>
    <row r="81" spans="1:7" ht="22.5" customHeight="1">
      <c r="A81" s="4"/>
      <c r="B81" s="4">
        <v>79</v>
      </c>
      <c r="C81" s="4"/>
      <c r="D81" s="4" t="s">
        <v>129</v>
      </c>
      <c r="E81" s="4" t="s">
        <v>131</v>
      </c>
      <c r="F81" s="4"/>
      <c r="G81" s="10" t="s">
        <v>386</v>
      </c>
    </row>
    <row r="82" spans="1:7" ht="22.5" customHeight="1">
      <c r="A82" s="4"/>
      <c r="B82" s="4">
        <v>80</v>
      </c>
      <c r="C82" s="4"/>
      <c r="D82" s="4" t="s">
        <v>129</v>
      </c>
      <c r="E82" s="4" t="s">
        <v>133</v>
      </c>
      <c r="F82" s="4"/>
      <c r="G82" s="10" t="s">
        <v>386</v>
      </c>
    </row>
    <row r="83" spans="1:7" ht="22.5" customHeight="1">
      <c r="A83" s="4"/>
      <c r="B83" s="4">
        <v>81</v>
      </c>
      <c r="C83" s="4"/>
      <c r="D83" s="4" t="s">
        <v>129</v>
      </c>
      <c r="E83" s="4" t="s">
        <v>13</v>
      </c>
      <c r="F83" s="4"/>
      <c r="G83" s="10" t="s">
        <v>386</v>
      </c>
    </row>
    <row r="84" spans="1:7" ht="22.5" customHeight="1">
      <c r="A84" s="4"/>
      <c r="B84" s="4">
        <v>82</v>
      </c>
      <c r="C84" s="4">
        <v>6</v>
      </c>
      <c r="D84" s="4" t="s">
        <v>126</v>
      </c>
      <c r="E84" s="4" t="s">
        <v>393</v>
      </c>
      <c r="F84" s="4"/>
      <c r="G84" s="10" t="s">
        <v>149</v>
      </c>
    </row>
    <row r="85" spans="1:7" ht="22.5" customHeight="1">
      <c r="A85" s="4"/>
      <c r="B85" s="4">
        <v>83</v>
      </c>
      <c r="C85" s="4"/>
      <c r="D85" s="4" t="s">
        <v>126</v>
      </c>
      <c r="E85" s="4" t="s">
        <v>394</v>
      </c>
      <c r="F85" s="4"/>
      <c r="G85" s="10" t="s">
        <v>149</v>
      </c>
    </row>
    <row r="86" spans="1:7" ht="22.5" customHeight="1">
      <c r="A86" s="4"/>
      <c r="B86" s="4">
        <v>84</v>
      </c>
      <c r="C86" s="4"/>
      <c r="D86" s="4" t="s">
        <v>126</v>
      </c>
      <c r="E86" s="4" t="s">
        <v>395</v>
      </c>
      <c r="F86" s="4"/>
      <c r="G86" s="10" t="s">
        <v>149</v>
      </c>
    </row>
    <row r="87" spans="1:7" ht="22.5" customHeight="1">
      <c r="A87" s="4"/>
      <c r="B87" s="4">
        <v>85</v>
      </c>
      <c r="C87" s="4"/>
      <c r="D87" s="4" t="s">
        <v>126</v>
      </c>
      <c r="E87" s="4" t="s">
        <v>396</v>
      </c>
      <c r="F87" s="4"/>
      <c r="G87" s="10" t="s">
        <v>149</v>
      </c>
    </row>
    <row r="88" spans="1:7" ht="22.5" customHeight="1">
      <c r="A88" s="4"/>
      <c r="B88" s="4">
        <v>86</v>
      </c>
      <c r="C88" s="4"/>
      <c r="D88" s="4" t="s">
        <v>126</v>
      </c>
      <c r="E88" s="4" t="s">
        <v>289</v>
      </c>
      <c r="F88" s="4"/>
      <c r="G88" s="10" t="s">
        <v>401</v>
      </c>
    </row>
    <row r="89" spans="1:7" ht="22.5" customHeight="1">
      <c r="A89" s="4"/>
      <c r="B89" s="4">
        <v>87</v>
      </c>
      <c r="C89" s="4"/>
      <c r="D89" s="4" t="s">
        <v>126</v>
      </c>
      <c r="E89" s="4" t="s">
        <v>440</v>
      </c>
      <c r="F89" s="4"/>
      <c r="G89" s="10" t="s">
        <v>149</v>
      </c>
    </row>
    <row r="90" spans="1:7" ht="22.5" customHeight="1">
      <c r="A90" s="4"/>
      <c r="B90" s="4">
        <v>88</v>
      </c>
      <c r="C90" s="4">
        <v>8</v>
      </c>
      <c r="D90" s="4" t="s">
        <v>134</v>
      </c>
      <c r="E90" s="4" t="s">
        <v>14</v>
      </c>
      <c r="F90" s="4"/>
      <c r="G90" s="10" t="s">
        <v>386</v>
      </c>
    </row>
    <row r="91" spans="1:7" ht="22.5" customHeight="1">
      <c r="A91" s="4"/>
      <c r="B91" s="4">
        <v>89</v>
      </c>
      <c r="C91" s="4"/>
      <c r="D91" s="4" t="s">
        <v>134</v>
      </c>
      <c r="E91" s="4" t="s">
        <v>402</v>
      </c>
      <c r="F91" s="4"/>
      <c r="G91" s="6" t="s">
        <v>403</v>
      </c>
    </row>
    <row r="92" spans="1:7" ht="22.5" customHeight="1">
      <c r="A92" s="4"/>
      <c r="B92" s="4">
        <v>90</v>
      </c>
      <c r="C92" s="4"/>
      <c r="D92" s="4" t="s">
        <v>134</v>
      </c>
      <c r="E92" s="4" t="s">
        <v>15</v>
      </c>
      <c r="F92" s="4"/>
      <c r="G92" s="10" t="s">
        <v>386</v>
      </c>
    </row>
    <row r="93" spans="1:7" ht="22.5" customHeight="1">
      <c r="A93" s="4"/>
      <c r="B93" s="4">
        <v>91</v>
      </c>
      <c r="C93" s="4"/>
      <c r="D93" s="4" t="s">
        <v>134</v>
      </c>
      <c r="E93" s="4" t="s">
        <v>8</v>
      </c>
      <c r="F93" s="4"/>
      <c r="G93" s="10" t="s">
        <v>386</v>
      </c>
    </row>
    <row r="94" spans="1:7" ht="22.5" customHeight="1">
      <c r="A94" s="4"/>
      <c r="B94" s="4">
        <v>92</v>
      </c>
      <c r="C94" s="4"/>
      <c r="D94" s="4" t="s">
        <v>134</v>
      </c>
      <c r="E94" s="4" t="s">
        <v>12</v>
      </c>
      <c r="F94" s="4"/>
      <c r="G94" s="10" t="s">
        <v>386</v>
      </c>
    </row>
    <row r="95" spans="1:7" ht="22.5" customHeight="1">
      <c r="A95" s="4"/>
      <c r="B95" s="4">
        <v>93</v>
      </c>
      <c r="C95" s="4"/>
      <c r="D95" s="4" t="s">
        <v>134</v>
      </c>
      <c r="E95" s="4" t="s">
        <v>11</v>
      </c>
      <c r="F95" s="4"/>
      <c r="G95" s="10" t="s">
        <v>386</v>
      </c>
    </row>
    <row r="96" spans="1:7" ht="22.5" customHeight="1">
      <c r="A96" s="4"/>
      <c r="B96" s="4">
        <v>94</v>
      </c>
      <c r="C96" s="4"/>
      <c r="D96" s="4" t="s">
        <v>134</v>
      </c>
      <c r="E96" s="4" t="s">
        <v>135</v>
      </c>
      <c r="F96" s="4"/>
      <c r="G96" s="10" t="s">
        <v>386</v>
      </c>
    </row>
    <row r="97" spans="1:7" ht="22.5" customHeight="1">
      <c r="A97" s="4"/>
      <c r="B97" s="4">
        <v>95</v>
      </c>
      <c r="C97" s="4"/>
      <c r="D97" s="4" t="s">
        <v>134</v>
      </c>
      <c r="E97" s="4" t="s">
        <v>136</v>
      </c>
      <c r="F97" s="4"/>
      <c r="G97" s="10" t="s">
        <v>386</v>
      </c>
    </row>
    <row r="98" spans="1:7" ht="22.5" customHeight="1">
      <c r="A98" s="4"/>
      <c r="B98" s="4">
        <v>96</v>
      </c>
      <c r="C98" s="4">
        <v>15</v>
      </c>
      <c r="D98" s="4" t="s">
        <v>137</v>
      </c>
      <c r="E98" s="4" t="s">
        <v>407</v>
      </c>
      <c r="F98" s="4"/>
      <c r="G98" s="10" t="s">
        <v>408</v>
      </c>
    </row>
    <row r="99" spans="1:7" ht="22.5" customHeight="1">
      <c r="A99" s="4"/>
      <c r="B99" s="4">
        <v>97</v>
      </c>
      <c r="C99" s="4"/>
      <c r="D99" s="4" t="s">
        <v>137</v>
      </c>
      <c r="E99" s="4" t="s">
        <v>409</v>
      </c>
      <c r="F99" s="4"/>
      <c r="G99" s="10" t="s">
        <v>386</v>
      </c>
    </row>
    <row r="100" spans="1:7" ht="22.5" customHeight="1">
      <c r="A100" s="4"/>
      <c r="B100" s="4">
        <v>98</v>
      </c>
      <c r="C100" s="4"/>
      <c r="D100" s="4" t="s">
        <v>137</v>
      </c>
      <c r="E100" s="4" t="s">
        <v>138</v>
      </c>
      <c r="F100" s="4"/>
      <c r="G100" s="10" t="s">
        <v>386</v>
      </c>
    </row>
    <row r="101" spans="1:7" ht="22.5" customHeight="1">
      <c r="A101" s="4"/>
      <c r="B101" s="4">
        <v>99</v>
      </c>
      <c r="C101" s="4"/>
      <c r="D101" s="4" t="s">
        <v>137</v>
      </c>
      <c r="E101" s="4" t="s">
        <v>410</v>
      </c>
      <c r="F101" s="4"/>
      <c r="G101" s="10" t="s">
        <v>386</v>
      </c>
    </row>
    <row r="102" spans="1:7" ht="22.5" customHeight="1">
      <c r="A102" s="4"/>
      <c r="B102" s="4">
        <v>100</v>
      </c>
      <c r="C102" s="4"/>
      <c r="D102" s="4" t="s">
        <v>137</v>
      </c>
      <c r="E102" s="4" t="s">
        <v>411</v>
      </c>
      <c r="F102" s="4"/>
      <c r="G102" s="10" t="s">
        <v>408</v>
      </c>
    </row>
    <row r="103" spans="1:7" ht="22.5" customHeight="1">
      <c r="A103" s="4"/>
      <c r="B103" s="4">
        <v>101</v>
      </c>
      <c r="C103" s="4"/>
      <c r="D103" s="4" t="s">
        <v>137</v>
      </c>
      <c r="E103" s="4" t="s">
        <v>139</v>
      </c>
      <c r="F103" s="4"/>
      <c r="G103" s="10" t="s">
        <v>386</v>
      </c>
    </row>
    <row r="104" spans="1:7" ht="22.5" customHeight="1">
      <c r="A104" s="4"/>
      <c r="B104" s="4">
        <v>102</v>
      </c>
      <c r="C104" s="4"/>
      <c r="D104" s="4" t="s">
        <v>137</v>
      </c>
      <c r="E104" s="4" t="s">
        <v>412</v>
      </c>
      <c r="F104" s="4"/>
      <c r="G104" s="10" t="s">
        <v>418</v>
      </c>
    </row>
    <row r="105" spans="1:7" ht="22.5" customHeight="1">
      <c r="A105" s="4"/>
      <c r="B105" s="4">
        <v>103</v>
      </c>
      <c r="C105" s="4"/>
      <c r="D105" s="4" t="s">
        <v>137</v>
      </c>
      <c r="E105" s="4" t="s">
        <v>9</v>
      </c>
      <c r="F105" s="4"/>
      <c r="G105" s="10" t="s">
        <v>386</v>
      </c>
    </row>
    <row r="106" spans="1:7" ht="22.5" customHeight="1">
      <c r="A106" s="4"/>
      <c r="B106" s="4">
        <v>104</v>
      </c>
      <c r="C106" s="4"/>
      <c r="D106" s="4" t="s">
        <v>137</v>
      </c>
      <c r="E106" s="4" t="s">
        <v>140</v>
      </c>
      <c r="F106" s="4"/>
      <c r="G106" s="10" t="s">
        <v>386</v>
      </c>
    </row>
    <row r="107" spans="1:7" ht="22.5" customHeight="1">
      <c r="A107" s="4"/>
      <c r="B107" s="4">
        <v>105</v>
      </c>
      <c r="C107" s="4"/>
      <c r="D107" s="4" t="s">
        <v>137</v>
      </c>
      <c r="E107" s="4" t="s">
        <v>413</v>
      </c>
      <c r="F107" s="4"/>
      <c r="G107" s="10" t="s">
        <v>386</v>
      </c>
    </row>
    <row r="108" spans="1:7" ht="22.5" customHeight="1">
      <c r="A108" s="4"/>
      <c r="B108" s="4">
        <v>106</v>
      </c>
      <c r="C108" s="4"/>
      <c r="D108" s="4" t="s">
        <v>137</v>
      </c>
      <c r="E108" s="4" t="s">
        <v>414</v>
      </c>
      <c r="F108" s="4"/>
      <c r="G108" s="10" t="s">
        <v>419</v>
      </c>
    </row>
    <row r="109" spans="1:7" ht="22.5" customHeight="1">
      <c r="A109" s="4"/>
      <c r="B109" s="4">
        <v>107</v>
      </c>
      <c r="C109" s="4"/>
      <c r="D109" s="4" t="s">
        <v>137</v>
      </c>
      <c r="E109" s="4" t="s">
        <v>141</v>
      </c>
      <c r="F109" s="4"/>
      <c r="G109" s="10" t="s">
        <v>386</v>
      </c>
    </row>
    <row r="110" spans="1:7" ht="22.5" customHeight="1">
      <c r="A110" s="4"/>
      <c r="B110" s="4">
        <v>108</v>
      </c>
      <c r="C110" s="4"/>
      <c r="D110" s="4" t="s">
        <v>137</v>
      </c>
      <c r="E110" s="4" t="s">
        <v>415</v>
      </c>
      <c r="F110" s="4"/>
      <c r="G110" s="10" t="s">
        <v>419</v>
      </c>
    </row>
    <row r="111" spans="1:7" ht="22.5" customHeight="1">
      <c r="A111" s="4"/>
      <c r="B111" s="4">
        <v>109</v>
      </c>
      <c r="C111" s="4"/>
      <c r="D111" s="4" t="s">
        <v>137</v>
      </c>
      <c r="E111" s="4" t="s">
        <v>416</v>
      </c>
      <c r="F111" s="4"/>
      <c r="G111" s="10" t="s">
        <v>408</v>
      </c>
    </row>
    <row r="112" spans="1:7" ht="22.5" customHeight="1">
      <c r="A112" s="4"/>
      <c r="B112" s="4">
        <v>110</v>
      </c>
      <c r="C112" s="4"/>
      <c r="D112" s="4" t="s">
        <v>137</v>
      </c>
      <c r="E112" s="4" t="s">
        <v>417</v>
      </c>
      <c r="F112" s="4"/>
      <c r="G112" s="10" t="s">
        <v>408</v>
      </c>
    </row>
    <row r="113" spans="1:7" ht="22.5" customHeight="1">
      <c r="A113" s="4"/>
      <c r="B113" s="4">
        <v>111</v>
      </c>
      <c r="C113" s="4">
        <v>1</v>
      </c>
      <c r="D113" s="4" t="s">
        <v>570</v>
      </c>
      <c r="E113" s="4" t="s">
        <v>571</v>
      </c>
      <c r="F113" s="4"/>
      <c r="G113" s="10" t="s">
        <v>573</v>
      </c>
    </row>
    <row r="114" spans="1:7" ht="22.5" customHeight="1">
      <c r="A114" s="4"/>
      <c r="B114" s="4">
        <v>112</v>
      </c>
      <c r="C114" s="4">
        <v>3</v>
      </c>
      <c r="D114" s="4" t="s">
        <v>143</v>
      </c>
      <c r="E114" s="4" t="s">
        <v>1011</v>
      </c>
      <c r="F114" s="4"/>
      <c r="G114" s="10" t="s">
        <v>148</v>
      </c>
    </row>
    <row r="115" spans="1:7" ht="22.5" customHeight="1">
      <c r="A115" s="4"/>
      <c r="B115" s="4">
        <v>113</v>
      </c>
      <c r="C115" s="4"/>
      <c r="D115" s="4" t="s">
        <v>143</v>
      </c>
      <c r="E115" s="4" t="s">
        <v>1012</v>
      </c>
      <c r="F115" s="4"/>
      <c r="G115" s="10" t="s">
        <v>148</v>
      </c>
    </row>
    <row r="116" spans="1:7" ht="22.5" customHeight="1">
      <c r="A116" s="4"/>
      <c r="B116" s="4">
        <v>114</v>
      </c>
      <c r="C116" s="4"/>
      <c r="D116" s="4" t="s">
        <v>143</v>
      </c>
      <c r="E116" s="4" t="s">
        <v>267</v>
      </c>
      <c r="F116" s="4"/>
      <c r="G116" s="10" t="s">
        <v>148</v>
      </c>
    </row>
    <row r="117" spans="1:7" ht="22.5" customHeight="1">
      <c r="A117" s="4"/>
      <c r="B117" s="4">
        <v>115</v>
      </c>
      <c r="C117" s="4">
        <v>5</v>
      </c>
      <c r="D117" s="4" t="s">
        <v>269</v>
      </c>
      <c r="E117" s="4" t="s">
        <v>150</v>
      </c>
      <c r="F117" s="4"/>
      <c r="G117" s="10" t="s">
        <v>386</v>
      </c>
    </row>
    <row r="118" spans="1:7" ht="22.5" customHeight="1">
      <c r="A118" s="4"/>
      <c r="B118" s="4">
        <v>116</v>
      </c>
      <c r="C118" s="4"/>
      <c r="D118" s="4" t="s">
        <v>269</v>
      </c>
      <c r="E118" s="4" t="s">
        <v>365</v>
      </c>
      <c r="F118" s="4"/>
      <c r="G118" s="10" t="s">
        <v>386</v>
      </c>
    </row>
    <row r="119" spans="1:7" ht="22.5" customHeight="1">
      <c r="A119" s="4"/>
      <c r="B119" s="4">
        <v>117</v>
      </c>
      <c r="C119" s="4"/>
      <c r="D119" s="4" t="s">
        <v>269</v>
      </c>
      <c r="E119" s="4" t="s">
        <v>151</v>
      </c>
      <c r="F119" s="4"/>
      <c r="G119" s="10" t="s">
        <v>386</v>
      </c>
    </row>
    <row r="120" spans="1:7" ht="22.5" customHeight="1">
      <c r="A120" s="4"/>
      <c r="B120" s="4">
        <v>118</v>
      </c>
      <c r="C120" s="4"/>
      <c r="D120" s="4" t="s">
        <v>269</v>
      </c>
      <c r="E120" s="4" t="s">
        <v>152</v>
      </c>
      <c r="F120" s="4"/>
      <c r="G120" s="10" t="s">
        <v>386</v>
      </c>
    </row>
    <row r="121" spans="1:7" ht="22.5" customHeight="1">
      <c r="A121" s="4"/>
      <c r="B121" s="4">
        <v>119</v>
      </c>
      <c r="C121" s="4"/>
      <c r="D121" s="4" t="s">
        <v>269</v>
      </c>
      <c r="E121" s="4" t="s">
        <v>153</v>
      </c>
      <c r="F121" s="4"/>
      <c r="G121" s="10" t="s">
        <v>386</v>
      </c>
    </row>
    <row r="122" spans="1:7" ht="22.5" customHeight="1">
      <c r="A122" s="4"/>
      <c r="B122" s="4">
        <v>120</v>
      </c>
      <c r="C122" s="4">
        <v>12</v>
      </c>
      <c r="D122" s="4" t="s">
        <v>192</v>
      </c>
      <c r="E122" s="4" t="s">
        <v>1135</v>
      </c>
      <c r="F122" s="4"/>
      <c r="G122" s="10" t="s">
        <v>386</v>
      </c>
    </row>
    <row r="123" spans="1:7" ht="22.5" customHeight="1">
      <c r="A123" s="4"/>
      <c r="B123" s="4">
        <v>121</v>
      </c>
      <c r="C123" s="4"/>
      <c r="D123" s="4" t="s">
        <v>192</v>
      </c>
      <c r="E123" s="4" t="s">
        <v>1136</v>
      </c>
      <c r="F123" s="4"/>
      <c r="G123" s="10" t="s">
        <v>386</v>
      </c>
    </row>
    <row r="124" spans="1:7" ht="22.5" customHeight="1">
      <c r="A124" s="4"/>
      <c r="B124" s="4">
        <v>122</v>
      </c>
      <c r="C124" s="4"/>
      <c r="D124" s="4" t="s">
        <v>192</v>
      </c>
      <c r="E124" s="4" t="s">
        <v>188</v>
      </c>
      <c r="F124" s="4"/>
      <c r="G124" s="10" t="s">
        <v>386</v>
      </c>
    </row>
    <row r="125" spans="1:7" ht="22.5" customHeight="1">
      <c r="A125" s="4"/>
      <c r="B125" s="4">
        <v>123</v>
      </c>
      <c r="C125" s="4"/>
      <c r="D125" s="4" t="s">
        <v>192</v>
      </c>
      <c r="E125" s="4" t="s">
        <v>189</v>
      </c>
      <c r="F125" s="4"/>
      <c r="G125" s="10" t="s">
        <v>386</v>
      </c>
    </row>
    <row r="126" spans="1:7" ht="22.5" customHeight="1">
      <c r="A126" s="4"/>
      <c r="B126" s="4">
        <v>124</v>
      </c>
      <c r="C126" s="4"/>
      <c r="D126" s="4" t="s">
        <v>192</v>
      </c>
      <c r="E126" s="4" t="s">
        <v>190</v>
      </c>
      <c r="F126" s="4"/>
      <c r="G126" s="10" t="s">
        <v>386</v>
      </c>
    </row>
    <row r="127" spans="1:7" ht="22.5" customHeight="1">
      <c r="A127" s="4"/>
      <c r="B127" s="4">
        <v>125</v>
      </c>
      <c r="C127" s="4"/>
      <c r="D127" s="4" t="s">
        <v>192</v>
      </c>
      <c r="E127" s="4" t="s">
        <v>193</v>
      </c>
      <c r="F127" s="4"/>
      <c r="G127" s="10" t="s">
        <v>386</v>
      </c>
    </row>
    <row r="128" spans="1:7" ht="22.5" customHeight="1">
      <c r="A128" s="4"/>
      <c r="B128" s="4">
        <v>126</v>
      </c>
      <c r="C128" s="4"/>
      <c r="D128" s="4" t="s">
        <v>192</v>
      </c>
      <c r="E128" s="4" t="s">
        <v>194</v>
      </c>
      <c r="F128" s="4"/>
      <c r="G128" s="10" t="s">
        <v>386</v>
      </c>
    </row>
    <row r="129" spans="1:7" ht="22.5" customHeight="1">
      <c r="A129" s="4"/>
      <c r="B129" s="4">
        <v>127</v>
      </c>
      <c r="C129" s="4"/>
      <c r="D129" s="4" t="s">
        <v>192</v>
      </c>
      <c r="E129" s="4" t="s">
        <v>187</v>
      </c>
      <c r="F129" s="4"/>
      <c r="G129" s="10" t="s">
        <v>386</v>
      </c>
    </row>
    <row r="130" spans="1:7" ht="22.5" customHeight="1">
      <c r="A130" s="4"/>
      <c r="B130" s="4">
        <v>128</v>
      </c>
      <c r="C130" s="4"/>
      <c r="D130" s="4" t="s">
        <v>192</v>
      </c>
      <c r="E130" s="4" t="s">
        <v>1138</v>
      </c>
      <c r="F130" s="4"/>
      <c r="G130" s="10" t="s">
        <v>386</v>
      </c>
    </row>
    <row r="131" spans="1:7" ht="22.5" customHeight="1">
      <c r="A131" s="4"/>
      <c r="B131" s="4">
        <v>129</v>
      </c>
      <c r="C131" s="4"/>
      <c r="D131" s="4" t="s">
        <v>192</v>
      </c>
      <c r="E131" s="4" t="s">
        <v>191</v>
      </c>
      <c r="F131" s="4"/>
      <c r="G131" s="10" t="s">
        <v>386</v>
      </c>
    </row>
    <row r="132" spans="1:7" ht="22.5" customHeight="1">
      <c r="A132" s="4"/>
      <c r="B132" s="4">
        <v>130</v>
      </c>
      <c r="C132" s="4"/>
      <c r="D132" s="4" t="s">
        <v>192</v>
      </c>
      <c r="E132" s="4" t="s">
        <v>1137</v>
      </c>
      <c r="F132" s="4"/>
      <c r="G132" s="10" t="s">
        <v>386</v>
      </c>
    </row>
    <row r="133" spans="1:7" ht="22.5" customHeight="1">
      <c r="A133" s="4"/>
      <c r="B133" s="4">
        <v>131</v>
      </c>
      <c r="C133" s="4">
        <v>8</v>
      </c>
      <c r="D133" s="4" t="s">
        <v>1082</v>
      </c>
      <c r="E133" s="4" t="s">
        <v>218</v>
      </c>
      <c r="F133" s="4"/>
      <c r="G133" s="10" t="s">
        <v>386</v>
      </c>
    </row>
    <row r="134" spans="1:7" ht="22.5" customHeight="1">
      <c r="A134" s="4"/>
      <c r="B134" s="4">
        <v>132</v>
      </c>
      <c r="C134" s="4"/>
      <c r="D134" s="4" t="s">
        <v>1082</v>
      </c>
      <c r="E134" s="4" t="s">
        <v>147</v>
      </c>
      <c r="F134" s="4"/>
      <c r="G134" s="10" t="s">
        <v>386</v>
      </c>
    </row>
    <row r="135" spans="1:7" ht="22.5" customHeight="1">
      <c r="A135" s="4"/>
      <c r="B135" s="4">
        <v>133</v>
      </c>
      <c r="C135" s="4"/>
      <c r="D135" s="4" t="s">
        <v>1082</v>
      </c>
      <c r="E135" s="4" t="s">
        <v>1083</v>
      </c>
      <c r="F135" s="4"/>
      <c r="G135" s="10" t="s">
        <v>386</v>
      </c>
    </row>
    <row r="136" spans="1:7" ht="22.5" customHeight="1">
      <c r="A136" s="4"/>
      <c r="B136" s="4">
        <v>134</v>
      </c>
      <c r="C136" s="4"/>
      <c r="D136" s="4" t="s">
        <v>1082</v>
      </c>
      <c r="E136" s="4" t="s">
        <v>1084</v>
      </c>
      <c r="F136" s="4"/>
      <c r="G136" s="10" t="s">
        <v>386</v>
      </c>
    </row>
    <row r="137" spans="1:7" ht="22.5" customHeight="1">
      <c r="A137" s="4"/>
      <c r="B137" s="4">
        <v>135</v>
      </c>
      <c r="C137" s="4"/>
      <c r="D137" s="4" t="s">
        <v>1082</v>
      </c>
      <c r="E137" s="4" t="s">
        <v>1085</v>
      </c>
      <c r="F137" s="4"/>
      <c r="G137" s="10" t="s">
        <v>1089</v>
      </c>
    </row>
    <row r="138" spans="1:7" ht="22.5" customHeight="1">
      <c r="A138" s="4"/>
      <c r="B138" s="4">
        <v>136</v>
      </c>
      <c r="C138" s="4"/>
      <c r="D138" s="4" t="s">
        <v>1082</v>
      </c>
      <c r="E138" s="4" t="s">
        <v>1086</v>
      </c>
      <c r="F138" s="4"/>
      <c r="G138" s="10" t="s">
        <v>878</v>
      </c>
    </row>
    <row r="139" spans="1:7" ht="22.5" customHeight="1">
      <c r="A139" s="4"/>
      <c r="B139" s="4">
        <v>137</v>
      </c>
      <c r="C139" s="4"/>
      <c r="D139" s="4" t="s">
        <v>1082</v>
      </c>
      <c r="E139" s="4" t="s">
        <v>1087</v>
      </c>
      <c r="F139" s="4"/>
      <c r="G139" s="10" t="s">
        <v>878</v>
      </c>
    </row>
    <row r="140" spans="1:7" ht="22.5" customHeight="1">
      <c r="A140" s="4"/>
      <c r="B140" s="4">
        <v>138</v>
      </c>
      <c r="C140" s="4"/>
      <c r="D140" s="4" t="s">
        <v>1082</v>
      </c>
      <c r="E140" s="4" t="s">
        <v>1088</v>
      </c>
      <c r="F140" s="4"/>
      <c r="G140" s="10" t="s">
        <v>386</v>
      </c>
    </row>
    <row r="141" spans="1:7" ht="22.5" customHeight="1">
      <c r="A141" s="4"/>
      <c r="B141" s="4">
        <v>139</v>
      </c>
      <c r="C141" s="4">
        <v>5</v>
      </c>
      <c r="D141" s="4" t="s">
        <v>202</v>
      </c>
      <c r="E141" s="4" t="s">
        <v>203</v>
      </c>
      <c r="F141" s="4"/>
      <c r="G141" s="10" t="s">
        <v>386</v>
      </c>
    </row>
    <row r="142" spans="1:7" ht="22.5" customHeight="1">
      <c r="A142" s="4"/>
      <c r="B142" s="4">
        <v>140</v>
      </c>
      <c r="C142" s="4"/>
      <c r="D142" s="4" t="s">
        <v>202</v>
      </c>
      <c r="E142" s="4" t="s">
        <v>1276</v>
      </c>
      <c r="F142" s="4"/>
      <c r="G142" s="10" t="s">
        <v>386</v>
      </c>
    </row>
    <row r="143" spans="1:7" ht="22.5" customHeight="1">
      <c r="A143" s="4"/>
      <c r="B143" s="4">
        <v>141</v>
      </c>
      <c r="C143" s="4"/>
      <c r="D143" s="4" t="s">
        <v>202</v>
      </c>
      <c r="E143" s="4" t="s">
        <v>1274</v>
      </c>
      <c r="F143" s="4"/>
      <c r="G143" s="10" t="s">
        <v>386</v>
      </c>
    </row>
    <row r="144" spans="1:7" ht="22.5" customHeight="1">
      <c r="A144" s="4"/>
      <c r="B144" s="4">
        <v>142</v>
      </c>
      <c r="C144" s="4"/>
      <c r="D144" s="4" t="s">
        <v>202</v>
      </c>
      <c r="E144" s="4" t="s">
        <v>206</v>
      </c>
      <c r="F144" s="4"/>
      <c r="G144" s="10" t="s">
        <v>386</v>
      </c>
    </row>
    <row r="145" spans="1:7" ht="22.5" customHeight="1">
      <c r="A145" s="4"/>
      <c r="B145" s="4">
        <v>143</v>
      </c>
      <c r="C145" s="4"/>
      <c r="D145" s="4" t="s">
        <v>202</v>
      </c>
      <c r="E145" s="4" t="s">
        <v>1275</v>
      </c>
      <c r="F145" s="4"/>
      <c r="G145" s="10" t="s">
        <v>386</v>
      </c>
    </row>
    <row r="146" spans="1:7" ht="22.5" customHeight="1">
      <c r="A146" s="4"/>
      <c r="B146" s="4">
        <v>144</v>
      </c>
      <c r="C146" s="4">
        <v>33</v>
      </c>
      <c r="D146" s="4" t="s">
        <v>220</v>
      </c>
      <c r="E146" s="4" t="s">
        <v>913</v>
      </c>
      <c r="F146" s="4"/>
      <c r="G146" s="10" t="s">
        <v>934</v>
      </c>
    </row>
    <row r="147" spans="1:7" ht="22.5" customHeight="1">
      <c r="A147" s="4"/>
      <c r="B147" s="4">
        <v>145</v>
      </c>
      <c r="C147" s="4"/>
      <c r="D147" s="4" t="s">
        <v>220</v>
      </c>
      <c r="E147" s="4" t="s">
        <v>914</v>
      </c>
      <c r="F147" s="4"/>
      <c r="G147" s="10" t="s">
        <v>934</v>
      </c>
    </row>
    <row r="148" spans="1:7" ht="22.5" customHeight="1">
      <c r="A148" s="4"/>
      <c r="B148" s="4">
        <v>146</v>
      </c>
      <c r="C148" s="4"/>
      <c r="D148" s="4" t="s">
        <v>220</v>
      </c>
      <c r="E148" s="4" t="s">
        <v>223</v>
      </c>
      <c r="F148" s="4"/>
      <c r="G148" s="10" t="s">
        <v>386</v>
      </c>
    </row>
    <row r="149" spans="1:7" ht="22.5" customHeight="1">
      <c r="A149" s="4"/>
      <c r="B149" s="4">
        <v>147</v>
      </c>
      <c r="C149" s="4"/>
      <c r="D149" s="4" t="s">
        <v>220</v>
      </c>
      <c r="E149" s="4" t="s">
        <v>225</v>
      </c>
      <c r="F149" s="4"/>
      <c r="G149" s="10" t="s">
        <v>386</v>
      </c>
    </row>
    <row r="150" spans="1:7" ht="22.5" customHeight="1">
      <c r="A150" s="4"/>
      <c r="B150" s="4">
        <v>148</v>
      </c>
      <c r="C150" s="4"/>
      <c r="D150" s="4" t="s">
        <v>220</v>
      </c>
      <c r="E150" s="4" t="s">
        <v>222</v>
      </c>
      <c r="F150" s="4"/>
      <c r="G150" s="10" t="s">
        <v>386</v>
      </c>
    </row>
    <row r="151" spans="1:7" ht="22.5" customHeight="1">
      <c r="A151" s="4"/>
      <c r="B151" s="4">
        <v>149</v>
      </c>
      <c r="C151" s="4"/>
      <c r="D151" s="4" t="s">
        <v>220</v>
      </c>
      <c r="E151" s="4" t="s">
        <v>224</v>
      </c>
      <c r="F151" s="4"/>
      <c r="G151" s="10" t="s">
        <v>386</v>
      </c>
    </row>
    <row r="152" spans="1:7" ht="22.5" customHeight="1">
      <c r="A152" s="4"/>
      <c r="B152" s="4">
        <v>150</v>
      </c>
      <c r="C152" s="4"/>
      <c r="D152" s="4" t="s">
        <v>220</v>
      </c>
      <c r="E152" s="4" t="s">
        <v>132</v>
      </c>
      <c r="F152" s="4"/>
      <c r="G152" s="10" t="s">
        <v>386</v>
      </c>
    </row>
    <row r="153" spans="1:7" ht="22.5" customHeight="1">
      <c r="A153" s="4"/>
      <c r="B153" s="4">
        <v>151</v>
      </c>
      <c r="C153" s="4"/>
      <c r="D153" s="4" t="s">
        <v>220</v>
      </c>
      <c r="E153" s="4" t="s">
        <v>270</v>
      </c>
      <c r="F153" s="4"/>
      <c r="G153" s="10" t="s">
        <v>386</v>
      </c>
    </row>
    <row r="154" spans="1:7" ht="22.5" customHeight="1">
      <c r="A154" s="4"/>
      <c r="B154" s="4">
        <v>152</v>
      </c>
      <c r="C154" s="4"/>
      <c r="D154" s="4" t="s">
        <v>220</v>
      </c>
      <c r="E154" s="4" t="s">
        <v>226</v>
      </c>
      <c r="F154" s="4"/>
      <c r="G154" s="10" t="s">
        <v>386</v>
      </c>
    </row>
    <row r="155" spans="1:7" ht="22.5" customHeight="1">
      <c r="A155" s="4"/>
      <c r="B155" s="4">
        <v>153</v>
      </c>
      <c r="C155" s="4"/>
      <c r="D155" s="4" t="s">
        <v>220</v>
      </c>
      <c r="E155" s="4" t="s">
        <v>228</v>
      </c>
      <c r="F155" s="4"/>
      <c r="G155" s="10" t="s">
        <v>386</v>
      </c>
    </row>
    <row r="156" spans="1:7" ht="22.5" customHeight="1">
      <c r="A156" s="4"/>
      <c r="B156" s="4">
        <v>154</v>
      </c>
      <c r="C156" s="4"/>
      <c r="D156" s="4" t="s">
        <v>220</v>
      </c>
      <c r="E156" s="4" t="s">
        <v>227</v>
      </c>
      <c r="F156" s="4"/>
      <c r="G156" s="10" t="s">
        <v>386</v>
      </c>
    </row>
    <row r="157" spans="1:7" ht="22.5" customHeight="1">
      <c r="A157" s="4"/>
      <c r="B157" s="4">
        <v>155</v>
      </c>
      <c r="C157" s="4"/>
      <c r="D157" s="4" t="s">
        <v>220</v>
      </c>
      <c r="E157" s="4" t="s">
        <v>231</v>
      </c>
      <c r="F157" s="4"/>
      <c r="G157" s="10" t="s">
        <v>386</v>
      </c>
    </row>
    <row r="158" spans="1:7" ht="22.5" customHeight="1">
      <c r="A158" s="4"/>
      <c r="B158" s="4">
        <v>156</v>
      </c>
      <c r="C158" s="4"/>
      <c r="D158" s="4" t="s">
        <v>220</v>
      </c>
      <c r="E158" s="4" t="s">
        <v>232</v>
      </c>
      <c r="F158" s="4"/>
      <c r="G158" s="10" t="s">
        <v>386</v>
      </c>
    </row>
    <row r="159" spans="1:7" ht="22.5" customHeight="1">
      <c r="A159" s="4"/>
      <c r="B159" s="4">
        <v>157</v>
      </c>
      <c r="C159" s="4"/>
      <c r="D159" s="4" t="s">
        <v>220</v>
      </c>
      <c r="E159" s="4" t="s">
        <v>915</v>
      </c>
      <c r="F159" s="4"/>
      <c r="G159" s="10" t="s">
        <v>936</v>
      </c>
    </row>
    <row r="160" spans="1:7" ht="22.5" customHeight="1">
      <c r="A160" s="4"/>
      <c r="B160" s="4">
        <v>158</v>
      </c>
      <c r="C160" s="4"/>
      <c r="D160" s="4" t="s">
        <v>220</v>
      </c>
      <c r="E160" s="4" t="s">
        <v>916</v>
      </c>
      <c r="F160" s="4"/>
      <c r="G160" s="10" t="s">
        <v>936</v>
      </c>
    </row>
    <row r="161" spans="1:7" ht="22.5" customHeight="1">
      <c r="A161" s="4"/>
      <c r="B161" s="4">
        <v>159</v>
      </c>
      <c r="C161" s="4"/>
      <c r="D161" s="4" t="s">
        <v>220</v>
      </c>
      <c r="E161" s="4" t="s">
        <v>917</v>
      </c>
      <c r="F161" s="4"/>
      <c r="G161" s="10" t="s">
        <v>936</v>
      </c>
    </row>
    <row r="162" spans="1:7" ht="22.5" customHeight="1">
      <c r="A162" s="4"/>
      <c r="B162" s="4">
        <v>160</v>
      </c>
      <c r="C162" s="4"/>
      <c r="D162" s="4" t="s">
        <v>220</v>
      </c>
      <c r="E162" s="4" t="s">
        <v>918</v>
      </c>
      <c r="F162" s="4"/>
      <c r="G162" s="10" t="s">
        <v>936</v>
      </c>
    </row>
    <row r="163" spans="1:7" ht="22.5" customHeight="1">
      <c r="A163" s="4"/>
      <c r="B163" s="4">
        <v>161</v>
      </c>
      <c r="C163" s="4"/>
      <c r="D163" s="4" t="s">
        <v>220</v>
      </c>
      <c r="E163" s="4" t="s">
        <v>919</v>
      </c>
      <c r="F163" s="4"/>
      <c r="G163" s="10" t="s">
        <v>936</v>
      </c>
    </row>
    <row r="164" spans="1:7" ht="22.5" customHeight="1">
      <c r="A164" s="4"/>
      <c r="B164" s="4">
        <v>162</v>
      </c>
      <c r="C164" s="4"/>
      <c r="D164" s="4" t="s">
        <v>220</v>
      </c>
      <c r="E164" s="4" t="s">
        <v>920</v>
      </c>
      <c r="F164" s="4"/>
      <c r="G164" s="10" t="s">
        <v>936</v>
      </c>
    </row>
    <row r="165" spans="1:7" ht="22.5" customHeight="1">
      <c r="A165" s="4"/>
      <c r="B165" s="4">
        <v>163</v>
      </c>
      <c r="C165" s="4"/>
      <c r="D165" s="4" t="s">
        <v>220</v>
      </c>
      <c r="E165" s="4" t="s">
        <v>921</v>
      </c>
      <c r="F165" s="4"/>
      <c r="G165" s="10" t="s">
        <v>936</v>
      </c>
    </row>
    <row r="166" spans="1:7" ht="22.5" customHeight="1">
      <c r="A166" s="4"/>
      <c r="B166" s="4">
        <v>164</v>
      </c>
      <c r="C166" s="4"/>
      <c r="D166" s="4" t="s">
        <v>220</v>
      </c>
      <c r="E166" s="4" t="s">
        <v>922</v>
      </c>
      <c r="F166" s="4"/>
      <c r="G166" s="10" t="s">
        <v>958</v>
      </c>
    </row>
    <row r="167" spans="1:7" ht="22.5" customHeight="1">
      <c r="A167" s="4"/>
      <c r="B167" s="4">
        <v>165</v>
      </c>
      <c r="C167" s="4"/>
      <c r="D167" s="4" t="s">
        <v>220</v>
      </c>
      <c r="E167" s="4" t="s">
        <v>923</v>
      </c>
      <c r="F167" s="4"/>
      <c r="G167" s="10" t="s">
        <v>957</v>
      </c>
    </row>
    <row r="168" spans="1:7" ht="22.5" customHeight="1">
      <c r="A168" s="4"/>
      <c r="B168" s="4">
        <v>166</v>
      </c>
      <c r="C168" s="4"/>
      <c r="D168" s="4" t="s">
        <v>220</v>
      </c>
      <c r="E168" s="3" t="s">
        <v>924</v>
      </c>
      <c r="F168" s="4"/>
      <c r="G168" s="10" t="s">
        <v>934</v>
      </c>
    </row>
    <row r="169" spans="1:7" ht="22.5" customHeight="1">
      <c r="A169" s="4"/>
      <c r="B169" s="4">
        <v>167</v>
      </c>
      <c r="C169" s="4"/>
      <c r="D169" s="4" t="s">
        <v>220</v>
      </c>
      <c r="E169" s="4" t="s">
        <v>925</v>
      </c>
      <c r="F169" s="4"/>
      <c r="G169" s="10" t="s">
        <v>934</v>
      </c>
    </row>
    <row r="170" spans="1:7" ht="22.5" customHeight="1">
      <c r="A170" s="4"/>
      <c r="B170" s="4">
        <v>168</v>
      </c>
      <c r="C170" s="4"/>
      <c r="D170" s="4" t="s">
        <v>220</v>
      </c>
      <c r="E170" s="4" t="s">
        <v>926</v>
      </c>
      <c r="F170" s="4"/>
      <c r="G170" s="10" t="s">
        <v>934</v>
      </c>
    </row>
    <row r="171" spans="1:7" ht="22.5" customHeight="1">
      <c r="A171" s="4"/>
      <c r="B171" s="4">
        <v>169</v>
      </c>
      <c r="C171" s="4"/>
      <c r="D171" s="4" t="s">
        <v>220</v>
      </c>
      <c r="E171" s="4" t="s">
        <v>927</v>
      </c>
      <c r="F171" s="4"/>
      <c r="G171" s="10" t="s">
        <v>934</v>
      </c>
    </row>
    <row r="172" spans="1:7" ht="22.5" customHeight="1">
      <c r="A172" s="4"/>
      <c r="B172" s="4">
        <v>170</v>
      </c>
      <c r="C172" s="4"/>
      <c r="D172" s="4" t="s">
        <v>220</v>
      </c>
      <c r="E172" s="4" t="s">
        <v>928</v>
      </c>
      <c r="F172" s="4"/>
      <c r="G172" s="10" t="s">
        <v>934</v>
      </c>
    </row>
    <row r="173" spans="1:7" ht="22.5" customHeight="1">
      <c r="A173" s="4"/>
      <c r="B173" s="4">
        <v>171</v>
      </c>
      <c r="C173" s="4"/>
      <c r="D173" s="4" t="s">
        <v>220</v>
      </c>
      <c r="E173" s="4" t="s">
        <v>929</v>
      </c>
      <c r="F173" s="4"/>
      <c r="G173" s="10" t="s">
        <v>934</v>
      </c>
    </row>
    <row r="174" spans="1:7" ht="22.5" customHeight="1">
      <c r="A174" s="4"/>
      <c r="B174" s="4">
        <v>172</v>
      </c>
      <c r="C174" s="4"/>
      <c r="D174" s="4" t="s">
        <v>220</v>
      </c>
      <c r="E174" s="4" t="s">
        <v>930</v>
      </c>
      <c r="F174" s="4"/>
      <c r="G174" s="10" t="s">
        <v>934</v>
      </c>
    </row>
    <row r="175" spans="1:7" ht="22.5" customHeight="1">
      <c r="A175" s="4"/>
      <c r="B175" s="4">
        <v>173</v>
      </c>
      <c r="C175" s="4"/>
      <c r="D175" s="4" t="s">
        <v>220</v>
      </c>
      <c r="E175" s="4" t="s">
        <v>229</v>
      </c>
      <c r="F175" s="4"/>
      <c r="G175" s="10" t="s">
        <v>386</v>
      </c>
    </row>
    <row r="176" spans="1:7" ht="22.5" customHeight="1">
      <c r="A176" s="4"/>
      <c r="B176" s="4">
        <v>174</v>
      </c>
      <c r="C176" s="4"/>
      <c r="D176" s="4" t="s">
        <v>220</v>
      </c>
      <c r="E176" s="4" t="s">
        <v>931</v>
      </c>
      <c r="F176" s="4"/>
      <c r="G176" s="10" t="s">
        <v>523</v>
      </c>
    </row>
    <row r="177" spans="1:7" ht="22.5" customHeight="1">
      <c r="A177" s="4"/>
      <c r="B177" s="4">
        <v>175</v>
      </c>
      <c r="C177" s="4"/>
      <c r="D177" s="4" t="s">
        <v>220</v>
      </c>
      <c r="E177" s="4" t="s">
        <v>932</v>
      </c>
      <c r="F177" s="4"/>
      <c r="G177" s="10" t="s">
        <v>523</v>
      </c>
    </row>
    <row r="178" spans="1:7" ht="22.5" customHeight="1">
      <c r="A178" s="4"/>
      <c r="B178" s="4">
        <v>176</v>
      </c>
      <c r="C178" s="4"/>
      <c r="D178" s="4" t="s">
        <v>220</v>
      </c>
      <c r="E178" s="4" t="s">
        <v>933</v>
      </c>
      <c r="F178" s="4"/>
      <c r="G178" s="10" t="s">
        <v>523</v>
      </c>
    </row>
    <row r="179" spans="1:7" ht="22.5" customHeight="1">
      <c r="A179" s="4"/>
      <c r="B179" s="4">
        <v>177</v>
      </c>
      <c r="C179" s="4">
        <v>1</v>
      </c>
      <c r="D179" s="4" t="s">
        <v>43</v>
      </c>
      <c r="E179" s="4" t="s">
        <v>991</v>
      </c>
      <c r="F179" s="4"/>
      <c r="G179" s="10" t="s">
        <v>992</v>
      </c>
    </row>
    <row r="180" spans="1:7" ht="22.5" customHeight="1">
      <c r="A180" s="4"/>
      <c r="B180" s="4">
        <v>178</v>
      </c>
      <c r="C180" s="4">
        <v>1</v>
      </c>
      <c r="D180" s="4" t="s">
        <v>47</v>
      </c>
      <c r="E180" s="4" t="s">
        <v>747</v>
      </c>
      <c r="F180" s="4"/>
      <c r="G180" s="10" t="s">
        <v>748</v>
      </c>
    </row>
    <row r="181" spans="1:7" ht="22.5" customHeight="1">
      <c r="A181" s="4"/>
      <c r="B181" s="4">
        <v>179</v>
      </c>
      <c r="C181" s="4">
        <v>5</v>
      </c>
      <c r="D181" s="4" t="s">
        <v>250</v>
      </c>
      <c r="E181" s="4" t="s">
        <v>144</v>
      </c>
      <c r="F181" s="4"/>
      <c r="G181" s="10" t="s">
        <v>122</v>
      </c>
    </row>
    <row r="182" spans="1:7" ht="22.5" customHeight="1">
      <c r="A182" s="4"/>
      <c r="B182" s="4">
        <v>180</v>
      </c>
      <c r="C182" s="4"/>
      <c r="D182" s="4" t="s">
        <v>250</v>
      </c>
      <c r="E182" s="4" t="s">
        <v>656</v>
      </c>
      <c r="F182" s="4"/>
      <c r="G182" s="10" t="s">
        <v>253</v>
      </c>
    </row>
    <row r="183" spans="1:7" ht="22.5" customHeight="1">
      <c r="A183" s="4"/>
      <c r="B183" s="4">
        <v>181</v>
      </c>
      <c r="C183" s="4"/>
      <c r="D183" s="4" t="s">
        <v>250</v>
      </c>
      <c r="E183" s="4" t="s">
        <v>251</v>
      </c>
      <c r="F183" s="4"/>
      <c r="G183" s="10" t="s">
        <v>122</v>
      </c>
    </row>
    <row r="184" spans="1:7" ht="22.5" customHeight="1">
      <c r="A184" s="4"/>
      <c r="B184" s="4">
        <v>182</v>
      </c>
      <c r="C184" s="4"/>
      <c r="D184" s="4" t="s">
        <v>250</v>
      </c>
      <c r="E184" s="4" t="s">
        <v>252</v>
      </c>
      <c r="F184" s="4"/>
      <c r="G184" s="10" t="s">
        <v>253</v>
      </c>
    </row>
    <row r="185" spans="1:7" ht="22.5" customHeight="1">
      <c r="A185" s="4"/>
      <c r="B185" s="4">
        <v>183</v>
      </c>
      <c r="C185" s="4"/>
      <c r="D185" s="4" t="s">
        <v>250</v>
      </c>
      <c r="E185" s="4" t="s">
        <v>657</v>
      </c>
      <c r="F185" s="4"/>
      <c r="G185" s="10" t="s">
        <v>658</v>
      </c>
    </row>
    <row r="186" spans="1:7" ht="22.5" customHeight="1">
      <c r="A186" s="4"/>
      <c r="B186" s="4">
        <v>184</v>
      </c>
      <c r="C186" s="4">
        <v>8</v>
      </c>
      <c r="D186" s="4" t="s">
        <v>261</v>
      </c>
      <c r="E186" s="4" t="s">
        <v>263</v>
      </c>
      <c r="F186" s="4"/>
      <c r="G186" s="10" t="s">
        <v>739</v>
      </c>
    </row>
    <row r="187" spans="1:7" ht="22.5" customHeight="1">
      <c r="A187" s="4"/>
      <c r="B187" s="4">
        <v>185</v>
      </c>
      <c r="C187" s="4"/>
      <c r="D187" s="4" t="s">
        <v>261</v>
      </c>
      <c r="E187" s="4" t="s">
        <v>264</v>
      </c>
      <c r="F187" s="4"/>
      <c r="G187" s="10" t="s">
        <v>740</v>
      </c>
    </row>
    <row r="188" spans="1:7" ht="22.5" customHeight="1">
      <c r="A188" s="4"/>
      <c r="B188" s="4">
        <v>186</v>
      </c>
      <c r="C188" s="4"/>
      <c r="D188" s="4" t="s">
        <v>261</v>
      </c>
      <c r="E188" s="4" t="s">
        <v>733</v>
      </c>
      <c r="F188" s="4"/>
      <c r="G188" s="10" t="s">
        <v>740</v>
      </c>
    </row>
    <row r="189" spans="1:7" ht="22.5" customHeight="1">
      <c r="A189" s="4"/>
      <c r="B189" s="4">
        <v>187</v>
      </c>
      <c r="C189" s="4"/>
      <c r="D189" s="4" t="s">
        <v>261</v>
      </c>
      <c r="E189" s="4" t="s">
        <v>734</v>
      </c>
      <c r="F189" s="4"/>
      <c r="G189" s="10" t="s">
        <v>740</v>
      </c>
    </row>
    <row r="190" spans="1:7" ht="22.5" customHeight="1">
      <c r="A190" s="4"/>
      <c r="B190" s="4">
        <v>188</v>
      </c>
      <c r="C190" s="4"/>
      <c r="D190" s="4" t="s">
        <v>261</v>
      </c>
      <c r="E190" s="4" t="s">
        <v>735</v>
      </c>
      <c r="F190" s="4"/>
      <c r="G190" s="10" t="s">
        <v>740</v>
      </c>
    </row>
    <row r="191" spans="1:7" ht="22.5" customHeight="1">
      <c r="A191" s="4"/>
      <c r="B191" s="4">
        <v>189</v>
      </c>
      <c r="C191" s="4"/>
      <c r="D191" s="4" t="s">
        <v>261</v>
      </c>
      <c r="E191" s="4" t="s">
        <v>736</v>
      </c>
      <c r="F191" s="4"/>
      <c r="G191" s="10" t="s">
        <v>740</v>
      </c>
    </row>
    <row r="192" spans="1:7" ht="22.5" customHeight="1">
      <c r="A192" s="4"/>
      <c r="B192" s="4">
        <v>190</v>
      </c>
      <c r="C192" s="4"/>
      <c r="D192" s="4" t="s">
        <v>261</v>
      </c>
      <c r="E192" s="4" t="s">
        <v>737</v>
      </c>
      <c r="F192" s="4"/>
      <c r="G192" s="10" t="s">
        <v>740</v>
      </c>
    </row>
    <row r="193" spans="1:7" ht="22.5" customHeight="1">
      <c r="A193" s="4"/>
      <c r="B193" s="4">
        <v>191</v>
      </c>
      <c r="C193" s="4"/>
      <c r="D193" s="4" t="s">
        <v>261</v>
      </c>
      <c r="E193" s="4" t="s">
        <v>738</v>
      </c>
      <c r="F193" s="4"/>
      <c r="G193" s="10" t="s">
        <v>740</v>
      </c>
    </row>
    <row r="194" spans="1:7" ht="22.5" customHeight="1">
      <c r="A194" s="4"/>
      <c r="B194" s="4">
        <v>192</v>
      </c>
      <c r="C194" s="4">
        <v>7</v>
      </c>
      <c r="D194" s="4" t="s">
        <v>255</v>
      </c>
      <c r="E194" s="4" t="s">
        <v>256</v>
      </c>
      <c r="F194" s="4"/>
      <c r="G194" s="10" t="s">
        <v>390</v>
      </c>
    </row>
    <row r="195" spans="1:7" ht="22.5" customHeight="1">
      <c r="A195" s="4"/>
      <c r="B195" s="4">
        <v>193</v>
      </c>
      <c r="C195" s="4"/>
      <c r="D195" s="4" t="s">
        <v>255</v>
      </c>
      <c r="E195" s="4" t="s">
        <v>123</v>
      </c>
      <c r="F195" s="4"/>
      <c r="G195" s="10" t="s">
        <v>390</v>
      </c>
    </row>
    <row r="196" spans="1:7" ht="22.5" customHeight="1">
      <c r="A196" s="4"/>
      <c r="B196" s="4">
        <v>194</v>
      </c>
      <c r="C196" s="4"/>
      <c r="D196" s="4" t="s">
        <v>255</v>
      </c>
      <c r="E196" s="4" t="s">
        <v>257</v>
      </c>
      <c r="F196" s="4"/>
      <c r="G196" s="10" t="s">
        <v>390</v>
      </c>
    </row>
    <row r="197" spans="1:7" ht="22.5" customHeight="1">
      <c r="A197" s="4"/>
      <c r="B197" s="4">
        <v>195</v>
      </c>
      <c r="C197" s="4"/>
      <c r="D197" s="4" t="s">
        <v>255</v>
      </c>
      <c r="E197" s="4" t="s">
        <v>258</v>
      </c>
      <c r="F197" s="4"/>
      <c r="G197" s="10" t="s">
        <v>390</v>
      </c>
    </row>
    <row r="198" spans="1:7" ht="22.5" customHeight="1">
      <c r="A198" s="4"/>
      <c r="B198" s="4">
        <v>196</v>
      </c>
      <c r="C198" s="4"/>
      <c r="D198" s="4" t="s">
        <v>255</v>
      </c>
      <c r="E198" s="4" t="s">
        <v>785</v>
      </c>
      <c r="F198" s="4"/>
      <c r="G198" s="10" t="s">
        <v>390</v>
      </c>
    </row>
    <row r="199" spans="1:7" ht="22.5" customHeight="1">
      <c r="A199" s="4"/>
      <c r="B199" s="4">
        <v>197</v>
      </c>
      <c r="C199" s="4"/>
      <c r="D199" s="4" t="s">
        <v>255</v>
      </c>
      <c r="E199" s="4" t="s">
        <v>786</v>
      </c>
      <c r="F199" s="4"/>
      <c r="G199" s="10" t="s">
        <v>390</v>
      </c>
    </row>
    <row r="200" spans="1:7" ht="22.5" customHeight="1">
      <c r="A200" s="4"/>
      <c r="B200" s="4">
        <v>198</v>
      </c>
      <c r="C200" s="4"/>
      <c r="D200" s="4" t="s">
        <v>255</v>
      </c>
      <c r="E200" s="4" t="s">
        <v>259</v>
      </c>
      <c r="F200" s="4"/>
      <c r="G200" s="10" t="s">
        <v>390</v>
      </c>
    </row>
    <row r="201" spans="1:7" ht="22.5" customHeight="1">
      <c r="A201" s="4"/>
      <c r="B201" s="4">
        <v>199</v>
      </c>
      <c r="C201" s="4">
        <v>22</v>
      </c>
      <c r="D201" s="4" t="s">
        <v>595</v>
      </c>
      <c r="E201" s="4" t="s">
        <v>596</v>
      </c>
      <c r="F201" s="4"/>
      <c r="G201" s="10" t="s">
        <v>390</v>
      </c>
    </row>
    <row r="202" spans="1:7" ht="22.5" customHeight="1">
      <c r="A202" s="4"/>
      <c r="B202" s="4">
        <v>200</v>
      </c>
      <c r="C202" s="4"/>
      <c r="D202" s="4" t="s">
        <v>595</v>
      </c>
      <c r="E202" s="4" t="s">
        <v>597</v>
      </c>
      <c r="F202" s="4"/>
      <c r="G202" s="10" t="s">
        <v>390</v>
      </c>
    </row>
    <row r="203" spans="1:7" ht="22.5" customHeight="1">
      <c r="A203" s="4"/>
      <c r="B203" s="4">
        <v>201</v>
      </c>
      <c r="C203" s="4"/>
      <c r="D203" s="4" t="s">
        <v>595</v>
      </c>
      <c r="E203" s="4" t="s">
        <v>598</v>
      </c>
      <c r="F203" s="4"/>
      <c r="G203" s="10" t="s">
        <v>390</v>
      </c>
    </row>
    <row r="204" spans="1:7" ht="22.5" customHeight="1">
      <c r="A204" s="4"/>
      <c r="B204" s="4">
        <v>202</v>
      </c>
      <c r="C204" s="4"/>
      <c r="D204" s="4" t="s">
        <v>595</v>
      </c>
      <c r="E204" s="4" t="s">
        <v>599</v>
      </c>
      <c r="F204" s="4"/>
      <c r="G204" s="10" t="s">
        <v>390</v>
      </c>
    </row>
    <row r="205" spans="1:7" ht="22.5" customHeight="1">
      <c r="A205" s="4"/>
      <c r="B205" s="4">
        <v>203</v>
      </c>
      <c r="C205" s="4"/>
      <c r="D205" s="4" t="s">
        <v>595</v>
      </c>
      <c r="E205" s="4" t="s">
        <v>600</v>
      </c>
      <c r="F205" s="4"/>
      <c r="G205" s="10" t="s">
        <v>390</v>
      </c>
    </row>
    <row r="206" spans="1:7" ht="22.5" customHeight="1">
      <c r="A206" s="4"/>
      <c r="B206" s="4">
        <v>204</v>
      </c>
      <c r="C206" s="4"/>
      <c r="D206" s="4" t="s">
        <v>595</v>
      </c>
      <c r="E206" s="4" t="s">
        <v>601</v>
      </c>
      <c r="F206" s="4"/>
      <c r="G206" s="10" t="s">
        <v>390</v>
      </c>
    </row>
    <row r="207" spans="1:7" ht="22.5" customHeight="1">
      <c r="A207" s="4"/>
      <c r="B207" s="4">
        <v>205</v>
      </c>
      <c r="C207" s="4"/>
      <c r="D207" s="4" t="s">
        <v>595</v>
      </c>
      <c r="E207" s="4" t="s">
        <v>602</v>
      </c>
      <c r="F207" s="4"/>
      <c r="G207" s="10" t="s">
        <v>390</v>
      </c>
    </row>
    <row r="208" spans="1:7" ht="22.5" customHeight="1">
      <c r="A208" s="4"/>
      <c r="B208" s="4">
        <v>206</v>
      </c>
      <c r="C208" s="4"/>
      <c r="D208" s="4" t="s">
        <v>595</v>
      </c>
      <c r="E208" s="4" t="s">
        <v>603</v>
      </c>
      <c r="F208" s="4"/>
      <c r="G208" s="10" t="s">
        <v>390</v>
      </c>
    </row>
    <row r="209" spans="1:7" ht="22.5" customHeight="1">
      <c r="A209" s="4"/>
      <c r="B209" s="4">
        <v>207</v>
      </c>
      <c r="C209" s="4"/>
      <c r="D209" s="4" t="s">
        <v>595</v>
      </c>
      <c r="E209" s="4" t="s">
        <v>604</v>
      </c>
      <c r="F209" s="4"/>
      <c r="G209" s="10" t="s">
        <v>390</v>
      </c>
    </row>
    <row r="210" spans="1:7" ht="22.5" customHeight="1">
      <c r="A210" s="4"/>
      <c r="B210" s="4">
        <v>208</v>
      </c>
      <c r="C210" s="4"/>
      <c r="D210" s="4" t="s">
        <v>595</v>
      </c>
      <c r="E210" s="4" t="s">
        <v>605</v>
      </c>
      <c r="F210" s="4"/>
      <c r="G210" s="10" t="s">
        <v>390</v>
      </c>
    </row>
    <row r="211" spans="1:7" ht="22.5" customHeight="1">
      <c r="A211" s="4"/>
      <c r="B211" s="4">
        <v>209</v>
      </c>
      <c r="C211" s="4"/>
      <c r="D211" s="4" t="s">
        <v>595</v>
      </c>
      <c r="E211" s="4" t="s">
        <v>606</v>
      </c>
      <c r="F211" s="4"/>
      <c r="G211" s="10" t="s">
        <v>390</v>
      </c>
    </row>
    <row r="212" spans="1:7" ht="22.5" customHeight="1">
      <c r="A212" s="4"/>
      <c r="B212" s="4">
        <v>210</v>
      </c>
      <c r="C212" s="4"/>
      <c r="D212" s="4" t="s">
        <v>595</v>
      </c>
      <c r="E212" s="4" t="s">
        <v>607</v>
      </c>
      <c r="F212" s="4"/>
      <c r="G212" s="10" t="s">
        <v>390</v>
      </c>
    </row>
    <row r="213" spans="1:7" ht="22.5" customHeight="1">
      <c r="A213" s="4"/>
      <c r="B213" s="4">
        <v>211</v>
      </c>
      <c r="C213" s="4"/>
      <c r="D213" s="4" t="s">
        <v>595</v>
      </c>
      <c r="E213" s="4" t="s">
        <v>608</v>
      </c>
      <c r="F213" s="4"/>
      <c r="G213" s="10" t="s">
        <v>390</v>
      </c>
    </row>
    <row r="214" spans="1:7" ht="22.5" customHeight="1">
      <c r="A214" s="4"/>
      <c r="B214" s="4">
        <v>212</v>
      </c>
      <c r="C214" s="4"/>
      <c r="D214" s="4" t="s">
        <v>595</v>
      </c>
      <c r="E214" s="4" t="s">
        <v>609</v>
      </c>
      <c r="F214" s="4"/>
      <c r="G214" s="10" t="s">
        <v>390</v>
      </c>
    </row>
    <row r="215" spans="1:7" ht="22.5" customHeight="1">
      <c r="A215" s="4"/>
      <c r="B215" s="4">
        <v>213</v>
      </c>
      <c r="C215" s="4"/>
      <c r="D215" s="4" t="s">
        <v>595</v>
      </c>
      <c r="E215" s="4" t="s">
        <v>610</v>
      </c>
      <c r="F215" s="4"/>
      <c r="G215" s="10" t="s">
        <v>390</v>
      </c>
    </row>
    <row r="216" spans="1:7" ht="22.5" customHeight="1">
      <c r="A216" s="4"/>
      <c r="B216" s="4">
        <v>214</v>
      </c>
      <c r="C216" s="4"/>
      <c r="D216" s="4" t="s">
        <v>595</v>
      </c>
      <c r="E216" s="4" t="s">
        <v>611</v>
      </c>
      <c r="F216" s="4"/>
      <c r="G216" s="10" t="s">
        <v>390</v>
      </c>
    </row>
    <row r="217" spans="1:7" ht="22.5" customHeight="1">
      <c r="A217" s="4"/>
      <c r="B217" s="4">
        <v>215</v>
      </c>
      <c r="C217" s="4"/>
      <c r="D217" s="4" t="s">
        <v>595</v>
      </c>
      <c r="E217" s="4" t="s">
        <v>612</v>
      </c>
      <c r="F217" s="4"/>
      <c r="G217" s="10" t="s">
        <v>390</v>
      </c>
    </row>
    <row r="218" spans="1:7" ht="22.5" customHeight="1">
      <c r="A218" s="4"/>
      <c r="B218" s="4">
        <v>216</v>
      </c>
      <c r="C218" s="4"/>
      <c r="D218" s="4" t="s">
        <v>595</v>
      </c>
      <c r="E218" s="4" t="s">
        <v>613</v>
      </c>
      <c r="F218" s="4"/>
      <c r="G218" s="10" t="s">
        <v>390</v>
      </c>
    </row>
    <row r="219" spans="1:7" ht="22.5" customHeight="1">
      <c r="A219" s="4"/>
      <c r="B219" s="4">
        <v>217</v>
      </c>
      <c r="C219" s="4"/>
      <c r="D219" s="4" t="s">
        <v>595</v>
      </c>
      <c r="E219" s="4" t="s">
        <v>614</v>
      </c>
      <c r="F219" s="4"/>
      <c r="G219" s="10" t="s">
        <v>390</v>
      </c>
    </row>
    <row r="220" spans="1:7" ht="22.5" customHeight="1">
      <c r="A220" s="4"/>
      <c r="B220" s="4">
        <v>218</v>
      </c>
      <c r="C220" s="4"/>
      <c r="D220" s="4" t="s">
        <v>595</v>
      </c>
      <c r="E220" s="4" t="s">
        <v>615</v>
      </c>
      <c r="F220" s="4"/>
      <c r="G220" s="10" t="s">
        <v>390</v>
      </c>
    </row>
    <row r="221" spans="1:7" ht="22.5" customHeight="1">
      <c r="A221" s="4"/>
      <c r="B221" s="4">
        <v>219</v>
      </c>
      <c r="C221" s="4"/>
      <c r="D221" s="4" t="s">
        <v>595</v>
      </c>
      <c r="E221" s="4" t="s">
        <v>230</v>
      </c>
      <c r="F221" s="4"/>
      <c r="G221" s="10" t="s">
        <v>390</v>
      </c>
    </row>
    <row r="222" spans="1:7" ht="22.5" customHeight="1">
      <c r="A222" s="4"/>
      <c r="B222" s="4">
        <v>220</v>
      </c>
      <c r="C222" s="4"/>
      <c r="D222" s="4" t="s">
        <v>595</v>
      </c>
      <c r="E222" s="4" t="s">
        <v>262</v>
      </c>
      <c r="F222" s="4"/>
      <c r="G222" s="10" t="s">
        <v>390</v>
      </c>
    </row>
    <row r="223" spans="1:7" ht="22.5" customHeight="1">
      <c r="A223" s="4"/>
      <c r="B223" s="4">
        <v>221</v>
      </c>
      <c r="C223" s="4">
        <v>10</v>
      </c>
      <c r="D223" s="4" t="s">
        <v>265</v>
      </c>
      <c r="E223" s="4" t="s">
        <v>1283</v>
      </c>
      <c r="F223" s="4"/>
      <c r="G223" s="10" t="s">
        <v>390</v>
      </c>
    </row>
    <row r="224" spans="1:7" ht="22.5" customHeight="1">
      <c r="A224" s="4"/>
      <c r="B224" s="4">
        <v>222</v>
      </c>
      <c r="C224" s="4"/>
      <c r="D224" s="4" t="s">
        <v>265</v>
      </c>
      <c r="E224" s="4" t="s">
        <v>1284</v>
      </c>
      <c r="F224" s="4"/>
      <c r="G224" s="10" t="s">
        <v>390</v>
      </c>
    </row>
    <row r="225" spans="1:7" ht="22.5" customHeight="1">
      <c r="A225" s="4"/>
      <c r="B225" s="4">
        <v>223</v>
      </c>
      <c r="C225" s="4"/>
      <c r="D225" s="4" t="s">
        <v>265</v>
      </c>
      <c r="E225" s="4" t="s">
        <v>1285</v>
      </c>
      <c r="F225" s="4"/>
      <c r="G225" s="10" t="s">
        <v>390</v>
      </c>
    </row>
    <row r="226" spans="1:7" ht="22.5" customHeight="1">
      <c r="A226" s="4"/>
      <c r="B226" s="4">
        <v>224</v>
      </c>
      <c r="C226" s="4"/>
      <c r="D226" s="4" t="s">
        <v>265</v>
      </c>
      <c r="E226" s="4" t="s">
        <v>1286</v>
      </c>
      <c r="F226" s="4"/>
      <c r="G226" s="10" t="s">
        <v>390</v>
      </c>
    </row>
    <row r="227" spans="1:7" ht="22.5" customHeight="1">
      <c r="A227" s="4"/>
      <c r="B227" s="4">
        <v>225</v>
      </c>
      <c r="C227" s="4"/>
      <c r="D227" s="4" t="s">
        <v>265</v>
      </c>
      <c r="E227" s="4" t="s">
        <v>1287</v>
      </c>
      <c r="F227" s="4"/>
      <c r="G227" s="10" t="s">
        <v>390</v>
      </c>
    </row>
    <row r="228" spans="1:7" ht="22.5" customHeight="1">
      <c r="A228" s="4"/>
      <c r="B228" s="4">
        <v>226</v>
      </c>
      <c r="C228" s="4"/>
      <c r="D228" s="4" t="s">
        <v>265</v>
      </c>
      <c r="E228" s="4" t="s">
        <v>1288</v>
      </c>
      <c r="F228" s="4"/>
      <c r="G228" s="10" t="s">
        <v>390</v>
      </c>
    </row>
    <row r="229" spans="1:7" ht="22.5" customHeight="1">
      <c r="A229" s="4"/>
      <c r="B229" s="4">
        <v>227</v>
      </c>
      <c r="C229" s="4"/>
      <c r="D229" s="4" t="s">
        <v>265</v>
      </c>
      <c r="E229" s="4" t="s">
        <v>1289</v>
      </c>
      <c r="F229" s="4"/>
      <c r="G229" s="10" t="s">
        <v>390</v>
      </c>
    </row>
    <row r="230" spans="1:7" ht="22.5" customHeight="1">
      <c r="A230" s="4"/>
      <c r="B230" s="4">
        <v>228</v>
      </c>
      <c r="C230" s="4"/>
      <c r="D230" s="4" t="s">
        <v>265</v>
      </c>
      <c r="E230" s="4" t="s">
        <v>1290</v>
      </c>
      <c r="F230" s="4"/>
      <c r="G230" s="10" t="s">
        <v>390</v>
      </c>
    </row>
    <row r="231" spans="1:7" ht="22.5" customHeight="1">
      <c r="A231" s="4"/>
      <c r="B231" s="4">
        <v>229</v>
      </c>
      <c r="C231" s="4"/>
      <c r="D231" s="4" t="s">
        <v>265</v>
      </c>
      <c r="E231" s="4" t="s">
        <v>1291</v>
      </c>
      <c r="F231" s="4"/>
      <c r="G231" s="10" t="s">
        <v>390</v>
      </c>
    </row>
    <row r="232" spans="1:7" ht="22.5" customHeight="1">
      <c r="A232" s="4"/>
      <c r="B232" s="4">
        <v>230</v>
      </c>
      <c r="C232" s="4"/>
      <c r="D232" s="4" t="s">
        <v>265</v>
      </c>
      <c r="E232" s="4" t="s">
        <v>1292</v>
      </c>
      <c r="F232" s="4"/>
      <c r="G232" s="10" t="s">
        <v>1154</v>
      </c>
    </row>
    <row r="233" spans="1:7" ht="22.5" customHeight="1">
      <c r="A233" s="4"/>
      <c r="B233" s="4">
        <v>231</v>
      </c>
      <c r="C233" s="4">
        <v>12</v>
      </c>
      <c r="D233" s="14" t="s">
        <v>1282</v>
      </c>
      <c r="E233" s="4" t="s">
        <v>623</v>
      </c>
      <c r="F233" s="4"/>
      <c r="G233" s="10" t="s">
        <v>390</v>
      </c>
    </row>
    <row r="234" spans="1:7" ht="22.5" customHeight="1">
      <c r="A234" s="4"/>
      <c r="B234" s="4">
        <v>232</v>
      </c>
      <c r="C234" s="4"/>
      <c r="D234" s="14" t="s">
        <v>1282</v>
      </c>
      <c r="E234" s="4" t="s">
        <v>622</v>
      </c>
      <c r="F234" s="4"/>
      <c r="G234" s="10" t="s">
        <v>390</v>
      </c>
    </row>
    <row r="235" spans="1:7" ht="22.5" customHeight="1">
      <c r="A235" s="4"/>
      <c r="B235" s="4">
        <v>233</v>
      </c>
      <c r="C235" s="4"/>
      <c r="D235" s="14" t="s">
        <v>1282</v>
      </c>
      <c r="E235" s="4" t="s">
        <v>624</v>
      </c>
      <c r="F235" s="4"/>
      <c r="G235" s="10" t="s">
        <v>390</v>
      </c>
    </row>
    <row r="236" spans="1:7" ht="22.5" customHeight="1">
      <c r="A236" s="4"/>
      <c r="B236" s="4">
        <v>234</v>
      </c>
      <c r="C236" s="4"/>
      <c r="D236" s="14" t="s">
        <v>1282</v>
      </c>
      <c r="E236" s="4" t="s">
        <v>625</v>
      </c>
      <c r="F236" s="4"/>
      <c r="G236" s="10" t="s">
        <v>390</v>
      </c>
    </row>
    <row r="237" spans="1:7" ht="22.5" customHeight="1">
      <c r="A237" s="4"/>
      <c r="B237" s="4">
        <v>235</v>
      </c>
      <c r="C237" s="4"/>
      <c r="D237" s="14" t="s">
        <v>1282</v>
      </c>
      <c r="E237" s="4" t="s">
        <v>626</v>
      </c>
      <c r="F237" s="4"/>
      <c r="G237" s="10" t="s">
        <v>390</v>
      </c>
    </row>
    <row r="238" spans="1:7" ht="22.5" customHeight="1">
      <c r="A238" s="4"/>
      <c r="B238" s="4">
        <v>236</v>
      </c>
      <c r="C238" s="4"/>
      <c r="D238" s="14" t="s">
        <v>1282</v>
      </c>
      <c r="E238" s="4" t="s">
        <v>49</v>
      </c>
      <c r="F238" s="4"/>
      <c r="G238" s="10" t="s">
        <v>390</v>
      </c>
    </row>
    <row r="239" spans="1:7" ht="22.5" customHeight="1">
      <c r="A239" s="4"/>
      <c r="B239" s="4">
        <v>237</v>
      </c>
      <c r="C239" s="4"/>
      <c r="D239" s="14" t="s">
        <v>1282</v>
      </c>
      <c r="E239" s="4" t="s">
        <v>627</v>
      </c>
      <c r="F239" s="4"/>
      <c r="G239" s="10" t="s">
        <v>390</v>
      </c>
    </row>
    <row r="240" spans="1:7" ht="22.5" customHeight="1">
      <c r="A240" s="4"/>
      <c r="B240" s="4">
        <v>238</v>
      </c>
      <c r="C240" s="4"/>
      <c r="D240" s="14" t="s">
        <v>1282</v>
      </c>
      <c r="E240" s="4" t="s">
        <v>628</v>
      </c>
      <c r="F240" s="4"/>
      <c r="G240" s="10" t="s">
        <v>390</v>
      </c>
    </row>
    <row r="241" spans="1:7" ht="22.5" customHeight="1">
      <c r="A241" s="4"/>
      <c r="B241" s="4">
        <v>239</v>
      </c>
      <c r="C241" s="4"/>
      <c r="D241" s="14" t="s">
        <v>1282</v>
      </c>
      <c r="E241" s="4" t="s">
        <v>629</v>
      </c>
      <c r="F241" s="4"/>
      <c r="G241" s="10" t="s">
        <v>390</v>
      </c>
    </row>
    <row r="242" spans="1:7" ht="22.5" customHeight="1">
      <c r="A242" s="4"/>
      <c r="B242" s="4">
        <v>240</v>
      </c>
      <c r="C242" s="4"/>
      <c r="D242" s="14" t="s">
        <v>1282</v>
      </c>
      <c r="E242" s="4" t="s">
        <v>630</v>
      </c>
      <c r="F242" s="4"/>
      <c r="G242" s="10" t="s">
        <v>390</v>
      </c>
    </row>
    <row r="243" spans="1:7" ht="22.5" customHeight="1">
      <c r="A243" s="4"/>
      <c r="B243" s="4">
        <v>241</v>
      </c>
      <c r="C243" s="4"/>
      <c r="D243" s="14" t="s">
        <v>1282</v>
      </c>
      <c r="E243" s="4" t="s">
        <v>631</v>
      </c>
      <c r="F243" s="4"/>
      <c r="G243" s="10" t="s">
        <v>390</v>
      </c>
    </row>
    <row r="244" spans="1:7" ht="22.5" customHeight="1">
      <c r="A244" s="4"/>
      <c r="B244" s="4">
        <v>242</v>
      </c>
      <c r="C244" s="4"/>
      <c r="D244" s="14" t="s">
        <v>1282</v>
      </c>
      <c r="E244" s="4" t="s">
        <v>632</v>
      </c>
      <c r="F244" s="4"/>
      <c r="G244" s="10" t="s">
        <v>390</v>
      </c>
    </row>
    <row r="245" spans="1:7" ht="22.5" customHeight="1">
      <c r="A245" s="4"/>
      <c r="B245" s="4">
        <v>243</v>
      </c>
      <c r="C245" s="4">
        <v>4</v>
      </c>
      <c r="D245" s="4" t="s">
        <v>1062</v>
      </c>
      <c r="E245" s="4" t="s">
        <v>1063</v>
      </c>
      <c r="F245" s="4"/>
      <c r="G245" s="10" t="s">
        <v>1067</v>
      </c>
    </row>
    <row r="246" spans="1:7" ht="22.5" customHeight="1">
      <c r="A246" s="4"/>
      <c r="B246" s="4">
        <v>244</v>
      </c>
      <c r="C246" s="4"/>
      <c r="D246" s="4" t="s">
        <v>1062</v>
      </c>
      <c r="E246" s="4" t="s">
        <v>1064</v>
      </c>
      <c r="F246" s="4"/>
      <c r="G246" s="10" t="s">
        <v>1067</v>
      </c>
    </row>
    <row r="247" spans="1:7" ht="22.5" customHeight="1">
      <c r="A247" s="4"/>
      <c r="B247" s="4">
        <v>245</v>
      </c>
      <c r="C247" s="4"/>
      <c r="D247" s="4" t="s">
        <v>1062</v>
      </c>
      <c r="E247" s="4" t="s">
        <v>1065</v>
      </c>
      <c r="F247" s="4"/>
      <c r="G247" s="10" t="s">
        <v>390</v>
      </c>
    </row>
    <row r="248" spans="1:7" ht="22.5" customHeight="1">
      <c r="A248" s="4"/>
      <c r="B248" s="4">
        <v>246</v>
      </c>
      <c r="C248" s="4"/>
      <c r="D248" s="4" t="s">
        <v>1062</v>
      </c>
      <c r="E248" s="4" t="s">
        <v>1066</v>
      </c>
      <c r="F248" s="4"/>
      <c r="G248" s="10" t="s">
        <v>390</v>
      </c>
    </row>
    <row r="249" spans="1:7" ht="22.5" customHeight="1">
      <c r="A249" s="4"/>
      <c r="B249" s="4">
        <v>247</v>
      </c>
      <c r="C249" s="4">
        <v>3</v>
      </c>
      <c r="D249" s="4" t="s">
        <v>273</v>
      </c>
      <c r="E249" s="4" t="s">
        <v>271</v>
      </c>
      <c r="F249" s="4"/>
      <c r="G249" s="10" t="s">
        <v>390</v>
      </c>
    </row>
    <row r="250" spans="1:7" ht="22.5" customHeight="1">
      <c r="A250" s="4"/>
      <c r="B250" s="4">
        <v>248</v>
      </c>
      <c r="C250" s="4"/>
      <c r="D250" s="4" t="s">
        <v>273</v>
      </c>
      <c r="E250" s="4" t="s">
        <v>272</v>
      </c>
      <c r="F250" s="4"/>
      <c r="G250" s="10" t="s">
        <v>390</v>
      </c>
    </row>
    <row r="251" spans="1:7" ht="22.5" customHeight="1">
      <c r="A251" s="4"/>
      <c r="B251" s="4">
        <v>249</v>
      </c>
      <c r="C251" s="4"/>
      <c r="D251" s="4" t="s">
        <v>273</v>
      </c>
      <c r="E251" s="4" t="s">
        <v>445</v>
      </c>
      <c r="F251" s="4"/>
      <c r="G251" s="10" t="s">
        <v>266</v>
      </c>
    </row>
    <row r="252" spans="1:7" ht="22.5" customHeight="1">
      <c r="A252" s="4"/>
      <c r="B252" s="4">
        <v>250</v>
      </c>
      <c r="C252" s="4">
        <v>1</v>
      </c>
      <c r="D252" s="1" t="s">
        <v>697</v>
      </c>
      <c r="E252" s="4" t="s">
        <v>706</v>
      </c>
      <c r="F252" s="4"/>
      <c r="G252" s="10" t="s">
        <v>390</v>
      </c>
    </row>
    <row r="253" spans="1:7" ht="22.5" customHeight="1">
      <c r="A253" s="4"/>
      <c r="B253" s="4">
        <v>251</v>
      </c>
      <c r="C253" s="4">
        <v>24</v>
      </c>
      <c r="D253" s="4" t="s">
        <v>284</v>
      </c>
      <c r="E253" s="4" t="s">
        <v>663</v>
      </c>
      <c r="F253" s="4"/>
      <c r="G253" s="10" t="s">
        <v>672</v>
      </c>
    </row>
    <row r="254" spans="1:7" ht="22.5" customHeight="1">
      <c r="A254" s="4"/>
      <c r="B254" s="4">
        <v>252</v>
      </c>
      <c r="C254" s="4"/>
      <c r="D254" s="4" t="s">
        <v>284</v>
      </c>
      <c r="E254" s="4" t="s">
        <v>664</v>
      </c>
      <c r="F254" s="4"/>
      <c r="G254" s="10" t="s">
        <v>672</v>
      </c>
    </row>
    <row r="255" spans="1:7" ht="22.5" customHeight="1">
      <c r="A255" s="4"/>
      <c r="B255" s="4">
        <v>253</v>
      </c>
      <c r="C255" s="4"/>
      <c r="D255" s="4" t="s">
        <v>284</v>
      </c>
      <c r="E255" s="4" t="s">
        <v>665</v>
      </c>
      <c r="F255" s="4"/>
      <c r="G255" s="10" t="s">
        <v>672</v>
      </c>
    </row>
    <row r="256" spans="1:7" ht="22.5" customHeight="1">
      <c r="A256" s="4"/>
      <c r="B256" s="4">
        <v>254</v>
      </c>
      <c r="C256" s="4"/>
      <c r="D256" s="4" t="s">
        <v>284</v>
      </c>
      <c r="E256" s="4" t="s">
        <v>666</v>
      </c>
      <c r="F256" s="4"/>
      <c r="G256" s="10" t="s">
        <v>672</v>
      </c>
    </row>
    <row r="257" spans="1:7" ht="22.5" customHeight="1">
      <c r="A257" s="4"/>
      <c r="B257" s="4">
        <v>255</v>
      </c>
      <c r="C257" s="4"/>
      <c r="D257" s="4" t="s">
        <v>284</v>
      </c>
      <c r="E257" s="4" t="s">
        <v>667</v>
      </c>
      <c r="F257" s="4"/>
      <c r="G257" s="10" t="s">
        <v>672</v>
      </c>
    </row>
    <row r="258" spans="1:7" ht="22.5" customHeight="1">
      <c r="A258" s="4"/>
      <c r="B258" s="4">
        <v>256</v>
      </c>
      <c r="C258" s="4"/>
      <c r="D258" s="4" t="s">
        <v>284</v>
      </c>
      <c r="E258" s="4" t="s">
        <v>668</v>
      </c>
      <c r="F258" s="4"/>
      <c r="G258" s="10" t="s">
        <v>672</v>
      </c>
    </row>
    <row r="259" spans="1:7" ht="22.5" customHeight="1">
      <c r="A259" s="4"/>
      <c r="B259" s="4">
        <v>257</v>
      </c>
      <c r="C259" s="4"/>
      <c r="D259" s="4" t="s">
        <v>284</v>
      </c>
      <c r="E259" s="4" t="s">
        <v>669</v>
      </c>
      <c r="F259" s="4"/>
      <c r="G259" s="10" t="s">
        <v>672</v>
      </c>
    </row>
    <row r="260" spans="1:7" ht="22.5" customHeight="1">
      <c r="A260" s="4"/>
      <c r="B260" s="4">
        <v>258</v>
      </c>
      <c r="C260" s="4"/>
      <c r="D260" s="4" t="s">
        <v>284</v>
      </c>
      <c r="E260" s="4" t="s">
        <v>670</v>
      </c>
      <c r="F260" s="4"/>
      <c r="G260" s="10" t="s">
        <v>672</v>
      </c>
    </row>
    <row r="261" spans="1:7" ht="22.5" customHeight="1">
      <c r="A261" s="4"/>
      <c r="B261" s="4">
        <v>259</v>
      </c>
      <c r="C261" s="4"/>
      <c r="D261" s="4" t="s">
        <v>284</v>
      </c>
      <c r="E261" s="4" t="s">
        <v>671</v>
      </c>
      <c r="F261" s="4"/>
      <c r="G261" s="10" t="s">
        <v>672</v>
      </c>
    </row>
    <row r="262" spans="1:7" ht="22.5" customHeight="1">
      <c r="A262" s="4"/>
      <c r="B262" s="4">
        <v>260</v>
      </c>
      <c r="C262" s="4"/>
      <c r="D262" s="4" t="s">
        <v>284</v>
      </c>
      <c r="E262" s="4" t="s">
        <v>285</v>
      </c>
      <c r="F262" s="4"/>
      <c r="G262" s="10" t="s">
        <v>672</v>
      </c>
    </row>
    <row r="263" spans="1:7" ht="22.5" customHeight="1">
      <c r="A263" s="4"/>
      <c r="B263" s="4">
        <v>261</v>
      </c>
      <c r="C263" s="4"/>
      <c r="D263" s="4" t="s">
        <v>284</v>
      </c>
      <c r="E263" s="4" t="s">
        <v>286</v>
      </c>
      <c r="F263" s="4"/>
      <c r="G263" s="10" t="s">
        <v>672</v>
      </c>
    </row>
    <row r="264" spans="1:7" ht="22.5" customHeight="1">
      <c r="A264" s="4"/>
      <c r="B264" s="4">
        <v>262</v>
      </c>
      <c r="C264" s="4"/>
      <c r="D264" s="4" t="s">
        <v>284</v>
      </c>
      <c r="E264" s="4" t="s">
        <v>287</v>
      </c>
      <c r="F264" s="4"/>
      <c r="G264" s="10" t="s">
        <v>672</v>
      </c>
    </row>
    <row r="265" spans="1:7" ht="22.5" customHeight="1">
      <c r="A265" s="4"/>
      <c r="B265" s="4">
        <v>263</v>
      </c>
      <c r="C265" s="4"/>
      <c r="D265" s="4" t="s">
        <v>284</v>
      </c>
      <c r="E265" s="4" t="s">
        <v>661</v>
      </c>
      <c r="F265" s="4"/>
      <c r="G265" s="10" t="s">
        <v>672</v>
      </c>
    </row>
    <row r="266" spans="1:7" ht="22.5" customHeight="1">
      <c r="A266" s="4"/>
      <c r="B266" s="4">
        <v>264</v>
      </c>
      <c r="C266" s="4"/>
      <c r="D266" s="4" t="s">
        <v>284</v>
      </c>
      <c r="E266" s="4" t="s">
        <v>662</v>
      </c>
      <c r="F266" s="4"/>
      <c r="G266" s="10" t="s">
        <v>672</v>
      </c>
    </row>
    <row r="267" spans="1:7" ht="22.5" customHeight="1">
      <c r="A267" s="4"/>
      <c r="B267" s="4">
        <v>265</v>
      </c>
      <c r="C267" s="4"/>
      <c r="D267" s="4" t="s">
        <v>284</v>
      </c>
      <c r="E267" s="4" t="s">
        <v>288</v>
      </c>
      <c r="F267" s="4"/>
      <c r="G267" s="10" t="s">
        <v>672</v>
      </c>
    </row>
    <row r="268" spans="1:7" ht="22.5" customHeight="1">
      <c r="A268" s="4"/>
      <c r="B268" s="4">
        <v>266</v>
      </c>
      <c r="C268" s="4"/>
      <c r="D268" s="4" t="s">
        <v>284</v>
      </c>
      <c r="E268" s="4" t="s">
        <v>290</v>
      </c>
      <c r="F268" s="4"/>
      <c r="G268" s="10" t="s">
        <v>672</v>
      </c>
    </row>
    <row r="269" spans="1:7" ht="22.5" customHeight="1">
      <c r="A269" s="4"/>
      <c r="B269" s="4">
        <v>267</v>
      </c>
      <c r="C269" s="4"/>
      <c r="D269" s="4" t="s">
        <v>284</v>
      </c>
      <c r="E269" s="4" t="s">
        <v>291</v>
      </c>
      <c r="F269" s="4"/>
      <c r="G269" s="10" t="s">
        <v>672</v>
      </c>
    </row>
    <row r="270" spans="1:7" ht="22.5" customHeight="1">
      <c r="A270" s="4"/>
      <c r="B270" s="4">
        <v>268</v>
      </c>
      <c r="C270" s="4"/>
      <c r="D270" s="4" t="s">
        <v>284</v>
      </c>
      <c r="E270" s="4" t="s">
        <v>292</v>
      </c>
      <c r="F270" s="4"/>
      <c r="G270" s="10" t="s">
        <v>672</v>
      </c>
    </row>
    <row r="271" spans="1:7" ht="22.5" customHeight="1">
      <c r="A271" s="4"/>
      <c r="B271" s="4">
        <v>269</v>
      </c>
      <c r="C271" s="4"/>
      <c r="D271" s="4" t="s">
        <v>284</v>
      </c>
      <c r="E271" s="4" t="s">
        <v>293</v>
      </c>
      <c r="F271" s="4"/>
      <c r="G271" s="10" t="s">
        <v>672</v>
      </c>
    </row>
    <row r="272" spans="1:7" ht="22.5" customHeight="1">
      <c r="A272" s="4"/>
      <c r="B272" s="4">
        <v>270</v>
      </c>
      <c r="C272" s="4"/>
      <c r="D272" s="4" t="s">
        <v>284</v>
      </c>
      <c r="E272" s="4" t="s">
        <v>294</v>
      </c>
      <c r="F272" s="4"/>
      <c r="G272" s="10" t="s">
        <v>672</v>
      </c>
    </row>
    <row r="273" spans="1:7" ht="22.5" customHeight="1">
      <c r="A273" s="4"/>
      <c r="B273" s="4">
        <v>271</v>
      </c>
      <c r="C273" s="4"/>
      <c r="D273" s="4" t="s">
        <v>284</v>
      </c>
      <c r="E273" s="4" t="s">
        <v>295</v>
      </c>
      <c r="F273" s="4"/>
      <c r="G273" s="10" t="s">
        <v>672</v>
      </c>
    </row>
    <row r="274" spans="1:7" ht="22.5" customHeight="1">
      <c r="A274" s="4"/>
      <c r="B274" s="4">
        <v>272</v>
      </c>
      <c r="C274" s="4"/>
      <c r="D274" s="4" t="s">
        <v>284</v>
      </c>
      <c r="E274" s="4" t="s">
        <v>296</v>
      </c>
      <c r="F274" s="4"/>
      <c r="G274" s="10" t="s">
        <v>672</v>
      </c>
    </row>
    <row r="275" spans="1:7" ht="22.5" customHeight="1">
      <c r="A275" s="4"/>
      <c r="B275" s="4">
        <v>273</v>
      </c>
      <c r="C275" s="4"/>
      <c r="D275" s="4" t="s">
        <v>284</v>
      </c>
      <c r="E275" s="4" t="s">
        <v>297</v>
      </c>
      <c r="F275" s="4"/>
      <c r="G275" s="10" t="s">
        <v>672</v>
      </c>
    </row>
    <row r="276" spans="1:7" ht="22.5" customHeight="1">
      <c r="A276" s="4"/>
      <c r="B276" s="4">
        <v>274</v>
      </c>
      <c r="C276" s="4">
        <v>8</v>
      </c>
      <c r="D276" s="4" t="s">
        <v>710</v>
      </c>
      <c r="E276" s="4" t="s">
        <v>711</v>
      </c>
      <c r="F276" s="4"/>
      <c r="G276" s="2" t="s">
        <v>712</v>
      </c>
    </row>
    <row r="277" spans="1:7" ht="22.5" customHeight="1">
      <c r="A277" s="4"/>
      <c r="B277" s="4">
        <v>275</v>
      </c>
      <c r="C277" s="4"/>
      <c r="D277" s="4" t="s">
        <v>710</v>
      </c>
      <c r="E277" s="4" t="s">
        <v>713</v>
      </c>
      <c r="F277" s="4"/>
      <c r="G277" s="2" t="s">
        <v>712</v>
      </c>
    </row>
    <row r="278" spans="1:7" ht="22.5" customHeight="1">
      <c r="A278" s="4"/>
      <c r="B278" s="4">
        <v>276</v>
      </c>
      <c r="C278" s="4"/>
      <c r="D278" s="4" t="s">
        <v>710</v>
      </c>
      <c r="E278" s="4" t="s">
        <v>714</v>
      </c>
      <c r="F278" s="4"/>
      <c r="G278" s="2" t="s">
        <v>712</v>
      </c>
    </row>
    <row r="279" spans="1:7" ht="22.5" customHeight="1">
      <c r="A279" s="4"/>
      <c r="B279" s="4">
        <v>277</v>
      </c>
      <c r="C279" s="4"/>
      <c r="D279" s="4" t="s">
        <v>710</v>
      </c>
      <c r="E279" s="4" t="s">
        <v>715</v>
      </c>
      <c r="F279" s="4"/>
      <c r="G279" s="2" t="s">
        <v>712</v>
      </c>
    </row>
    <row r="280" spans="1:7" ht="22.5" customHeight="1">
      <c r="A280" s="4"/>
      <c r="B280" s="4">
        <v>278</v>
      </c>
      <c r="C280" s="4"/>
      <c r="D280" s="4" t="s">
        <v>710</v>
      </c>
      <c r="E280" s="4" t="s">
        <v>716</v>
      </c>
      <c r="F280" s="4"/>
      <c r="G280" s="2" t="s">
        <v>712</v>
      </c>
    </row>
    <row r="281" spans="1:7" ht="22.5" customHeight="1">
      <c r="A281" s="4"/>
      <c r="B281" s="4">
        <v>279</v>
      </c>
      <c r="C281" s="4"/>
      <c r="D281" s="4" t="s">
        <v>710</v>
      </c>
      <c r="E281" s="4" t="s">
        <v>717</v>
      </c>
      <c r="F281" s="4"/>
      <c r="G281" s="2" t="s">
        <v>712</v>
      </c>
    </row>
    <row r="282" spans="1:7" ht="22.5" customHeight="1">
      <c r="A282" s="4"/>
      <c r="B282" s="4">
        <v>280</v>
      </c>
      <c r="C282" s="4"/>
      <c r="D282" s="4" t="s">
        <v>710</v>
      </c>
      <c r="E282" s="4" t="s">
        <v>718</v>
      </c>
      <c r="F282" s="4"/>
      <c r="G282" s="2" t="s">
        <v>712</v>
      </c>
    </row>
    <row r="283" spans="1:7" ht="22.5" customHeight="1">
      <c r="A283" s="4"/>
      <c r="B283" s="4">
        <v>281</v>
      </c>
      <c r="C283" s="4"/>
      <c r="D283" s="4" t="s">
        <v>710</v>
      </c>
      <c r="E283" s="4" t="s">
        <v>719</v>
      </c>
      <c r="F283" s="4"/>
      <c r="G283" s="2" t="s">
        <v>712</v>
      </c>
    </row>
    <row r="284" spans="1:7" ht="22.5" customHeight="1">
      <c r="A284" s="4"/>
      <c r="B284" s="4">
        <v>282</v>
      </c>
      <c r="C284" s="4">
        <v>17</v>
      </c>
      <c r="D284" s="4" t="s">
        <v>314</v>
      </c>
      <c r="E284" s="4" t="s">
        <v>315</v>
      </c>
      <c r="F284" s="4"/>
      <c r="G284" s="10" t="s">
        <v>386</v>
      </c>
    </row>
    <row r="285" spans="1:7" ht="22.5" customHeight="1">
      <c r="A285" s="4"/>
      <c r="B285" s="4">
        <v>283</v>
      </c>
      <c r="C285" s="4"/>
      <c r="D285" s="4" t="s">
        <v>314</v>
      </c>
      <c r="E285" s="4" t="s">
        <v>326</v>
      </c>
      <c r="F285" s="4"/>
      <c r="G285" s="10" t="s">
        <v>386</v>
      </c>
    </row>
    <row r="286" spans="1:7" ht="22.5" customHeight="1">
      <c r="A286" s="4"/>
      <c r="B286" s="4">
        <v>284</v>
      </c>
      <c r="C286" s="4"/>
      <c r="D286" s="4" t="s">
        <v>314</v>
      </c>
      <c r="E286" s="4" t="s">
        <v>316</v>
      </c>
      <c r="F286" s="4"/>
      <c r="G286" s="10" t="s">
        <v>386</v>
      </c>
    </row>
    <row r="287" spans="1:7" ht="22.5" customHeight="1">
      <c r="A287" s="4"/>
      <c r="B287" s="4">
        <v>285</v>
      </c>
      <c r="C287" s="4"/>
      <c r="D287" s="4" t="s">
        <v>314</v>
      </c>
      <c r="E287" s="4" t="s">
        <v>317</v>
      </c>
      <c r="F287" s="4"/>
      <c r="G287" s="10" t="s">
        <v>386</v>
      </c>
    </row>
    <row r="288" spans="1:7" ht="22.5" customHeight="1">
      <c r="A288" s="4"/>
      <c r="B288" s="4">
        <v>286</v>
      </c>
      <c r="C288" s="4"/>
      <c r="D288" s="4" t="s">
        <v>314</v>
      </c>
      <c r="E288" s="4" t="s">
        <v>318</v>
      </c>
      <c r="F288" s="4"/>
      <c r="G288" s="10" t="s">
        <v>386</v>
      </c>
    </row>
    <row r="289" spans="1:7" ht="22.5" customHeight="1">
      <c r="A289" s="4"/>
      <c r="B289" s="4">
        <v>287</v>
      </c>
      <c r="C289" s="4"/>
      <c r="D289" s="4" t="s">
        <v>314</v>
      </c>
      <c r="E289" s="4" t="s">
        <v>319</v>
      </c>
      <c r="F289" s="4"/>
      <c r="G289" s="10" t="s">
        <v>386</v>
      </c>
    </row>
    <row r="290" spans="1:7" ht="22.5" customHeight="1">
      <c r="A290" s="4"/>
      <c r="B290" s="4">
        <v>288</v>
      </c>
      <c r="C290" s="4"/>
      <c r="D290" s="4" t="s">
        <v>314</v>
      </c>
      <c r="E290" s="4" t="s">
        <v>320</v>
      </c>
      <c r="F290" s="4"/>
      <c r="G290" s="10" t="s">
        <v>386</v>
      </c>
    </row>
    <row r="291" spans="1:7" ht="22.5" customHeight="1">
      <c r="A291" s="4"/>
      <c r="B291" s="4">
        <v>289</v>
      </c>
      <c r="C291" s="4"/>
      <c r="D291" s="4" t="s">
        <v>314</v>
      </c>
      <c r="E291" s="4" t="s">
        <v>321</v>
      </c>
      <c r="F291" s="4"/>
      <c r="G291" s="10" t="s">
        <v>386</v>
      </c>
    </row>
    <row r="292" spans="1:7" ht="22.5" customHeight="1">
      <c r="A292" s="4"/>
      <c r="B292" s="4">
        <v>290</v>
      </c>
      <c r="C292" s="4"/>
      <c r="D292" s="4" t="s">
        <v>314</v>
      </c>
      <c r="E292" s="4" t="s">
        <v>322</v>
      </c>
      <c r="F292" s="4"/>
      <c r="G292" s="10" t="s">
        <v>386</v>
      </c>
    </row>
    <row r="293" spans="1:7" ht="22.5" customHeight="1">
      <c r="A293" s="4"/>
      <c r="B293" s="4">
        <v>291</v>
      </c>
      <c r="C293" s="4"/>
      <c r="D293" s="4" t="s">
        <v>314</v>
      </c>
      <c r="E293" s="4" t="s">
        <v>323</v>
      </c>
      <c r="F293" s="4"/>
      <c r="G293" s="10" t="s">
        <v>386</v>
      </c>
    </row>
    <row r="294" spans="1:7" ht="22.5" customHeight="1">
      <c r="A294" s="4"/>
      <c r="B294" s="4">
        <v>292</v>
      </c>
      <c r="C294" s="4"/>
      <c r="D294" s="4" t="s">
        <v>314</v>
      </c>
      <c r="E294" s="4" t="s">
        <v>327</v>
      </c>
      <c r="F294" s="4"/>
      <c r="G294" s="10" t="s">
        <v>386</v>
      </c>
    </row>
    <row r="295" spans="1:7" ht="22.5" customHeight="1">
      <c r="A295" s="4"/>
      <c r="B295" s="4">
        <v>293</v>
      </c>
      <c r="C295" s="4"/>
      <c r="D295" s="4" t="s">
        <v>314</v>
      </c>
      <c r="E295" s="4" t="s">
        <v>324</v>
      </c>
      <c r="F295" s="4"/>
      <c r="G295" s="10" t="s">
        <v>386</v>
      </c>
    </row>
    <row r="296" spans="1:7" ht="22.5" customHeight="1">
      <c r="A296" s="4"/>
      <c r="B296" s="4">
        <v>294</v>
      </c>
      <c r="C296" s="4"/>
      <c r="D296" s="4" t="s">
        <v>314</v>
      </c>
      <c r="E296" s="4" t="s">
        <v>325</v>
      </c>
      <c r="F296" s="4"/>
      <c r="G296" s="10" t="s">
        <v>386</v>
      </c>
    </row>
    <row r="297" spans="1:7" ht="22.5" customHeight="1">
      <c r="A297" s="4"/>
      <c r="B297" s="4">
        <v>295</v>
      </c>
      <c r="C297" s="4"/>
      <c r="D297" s="4" t="s">
        <v>314</v>
      </c>
      <c r="E297" s="4" t="s">
        <v>993</v>
      </c>
      <c r="F297" s="4"/>
      <c r="G297" s="10" t="s">
        <v>386</v>
      </c>
    </row>
    <row r="298" spans="1:7" ht="22.5" customHeight="1">
      <c r="A298" s="4"/>
      <c r="B298" s="4">
        <v>296</v>
      </c>
      <c r="C298" s="4"/>
      <c r="D298" s="4" t="s">
        <v>314</v>
      </c>
      <c r="E298" s="4" t="s">
        <v>994</v>
      </c>
      <c r="F298" s="4"/>
      <c r="G298" s="10" t="s">
        <v>386</v>
      </c>
    </row>
    <row r="299" spans="1:7" ht="22.5" customHeight="1">
      <c r="A299" s="4"/>
      <c r="B299" s="4">
        <v>297</v>
      </c>
      <c r="C299" s="4"/>
      <c r="D299" s="4" t="s">
        <v>314</v>
      </c>
      <c r="E299" s="4" t="s">
        <v>995</v>
      </c>
      <c r="F299" s="4"/>
      <c r="G299" s="10" t="s">
        <v>386</v>
      </c>
    </row>
    <row r="300" spans="1:7" ht="22.5" customHeight="1">
      <c r="A300" s="4"/>
      <c r="B300" s="4">
        <v>298</v>
      </c>
      <c r="C300" s="4"/>
      <c r="D300" s="4" t="s">
        <v>314</v>
      </c>
      <c r="E300" s="4" t="s">
        <v>379</v>
      </c>
      <c r="F300" s="4"/>
      <c r="G300" s="10" t="s">
        <v>386</v>
      </c>
    </row>
    <row r="301" spans="1:7" ht="22.5" customHeight="1">
      <c r="A301" s="4"/>
      <c r="B301" s="4">
        <v>299</v>
      </c>
      <c r="C301" s="4">
        <v>20</v>
      </c>
      <c r="D301" s="4" t="s">
        <v>1191</v>
      </c>
      <c r="E301" s="4" t="s">
        <v>1192</v>
      </c>
      <c r="F301" s="4"/>
      <c r="G301" s="10" t="s">
        <v>878</v>
      </c>
    </row>
    <row r="302" spans="1:7" ht="22.5" customHeight="1">
      <c r="A302" s="4"/>
      <c r="B302" s="4">
        <v>300</v>
      </c>
      <c r="C302" s="4"/>
      <c r="D302" s="4" t="s">
        <v>1191</v>
      </c>
      <c r="E302" s="4" t="s">
        <v>1193</v>
      </c>
      <c r="F302" s="4"/>
      <c r="G302" s="10" t="s">
        <v>386</v>
      </c>
    </row>
    <row r="303" spans="1:7" ht="22.5" customHeight="1">
      <c r="A303" s="4"/>
      <c r="B303" s="4">
        <v>301</v>
      </c>
      <c r="C303" s="4"/>
      <c r="D303" s="4" t="s">
        <v>1191</v>
      </c>
      <c r="E303" s="4" t="s">
        <v>1194</v>
      </c>
      <c r="F303" s="4"/>
      <c r="G303" s="10" t="s">
        <v>386</v>
      </c>
    </row>
    <row r="304" spans="1:7" ht="22.5" customHeight="1">
      <c r="A304" s="4"/>
      <c r="B304" s="4">
        <v>302</v>
      </c>
      <c r="C304" s="4"/>
      <c r="D304" s="4" t="s">
        <v>1191</v>
      </c>
      <c r="E304" s="4" t="s">
        <v>1195</v>
      </c>
      <c r="F304" s="4"/>
      <c r="G304" s="10" t="s">
        <v>386</v>
      </c>
    </row>
    <row r="305" spans="1:7" ht="22.5" customHeight="1">
      <c r="A305" s="4"/>
      <c r="B305" s="4">
        <v>303</v>
      </c>
      <c r="C305" s="4"/>
      <c r="D305" s="4" t="s">
        <v>1191</v>
      </c>
      <c r="E305" s="4" t="s">
        <v>1196</v>
      </c>
      <c r="F305" s="4"/>
      <c r="G305" s="10" t="s">
        <v>386</v>
      </c>
    </row>
    <row r="306" spans="1:7" ht="22.5" customHeight="1">
      <c r="A306" s="4"/>
      <c r="B306" s="4">
        <v>304</v>
      </c>
      <c r="C306" s="4"/>
      <c r="D306" s="4" t="s">
        <v>1191</v>
      </c>
      <c r="E306" s="4" t="s">
        <v>1197</v>
      </c>
      <c r="F306" s="4"/>
      <c r="G306" s="10" t="s">
        <v>386</v>
      </c>
    </row>
    <row r="307" spans="1:7" ht="22.5" customHeight="1">
      <c r="A307" s="4"/>
      <c r="B307" s="4">
        <v>305</v>
      </c>
      <c r="C307" s="4"/>
      <c r="D307" s="4" t="s">
        <v>1191</v>
      </c>
      <c r="E307" s="4" t="s">
        <v>1198</v>
      </c>
      <c r="F307" s="4"/>
      <c r="G307" s="10" t="s">
        <v>386</v>
      </c>
    </row>
    <row r="308" spans="1:7" ht="22.5" customHeight="1">
      <c r="A308" s="4"/>
      <c r="B308" s="4">
        <v>306</v>
      </c>
      <c r="C308" s="4"/>
      <c r="D308" s="4" t="s">
        <v>1191</v>
      </c>
      <c r="E308" s="4" t="s">
        <v>1199</v>
      </c>
      <c r="F308" s="4"/>
      <c r="G308" s="10" t="s">
        <v>386</v>
      </c>
    </row>
    <row r="309" spans="1:7" ht="22.5" customHeight="1">
      <c r="A309" s="4"/>
      <c r="B309" s="4">
        <v>307</v>
      </c>
      <c r="C309" s="4"/>
      <c r="D309" s="4" t="s">
        <v>1191</v>
      </c>
      <c r="E309" s="4" t="s">
        <v>1200</v>
      </c>
      <c r="F309" s="4"/>
      <c r="G309" s="10" t="s">
        <v>1212</v>
      </c>
    </row>
    <row r="310" spans="1:7" ht="22.5" customHeight="1">
      <c r="A310" s="4"/>
      <c r="B310" s="4">
        <v>308</v>
      </c>
      <c r="C310" s="4"/>
      <c r="D310" s="4" t="s">
        <v>1191</v>
      </c>
      <c r="E310" s="4" t="s">
        <v>1201</v>
      </c>
      <c r="F310" s="4"/>
      <c r="G310" s="10" t="s">
        <v>386</v>
      </c>
    </row>
    <row r="311" spans="1:7" ht="22.5" customHeight="1">
      <c r="A311" s="4"/>
      <c r="B311" s="4">
        <v>309</v>
      </c>
      <c r="C311" s="4"/>
      <c r="D311" s="4" t="s">
        <v>1191</v>
      </c>
      <c r="E311" s="4" t="s">
        <v>1202</v>
      </c>
      <c r="F311" s="4"/>
      <c r="G311" s="10" t="s">
        <v>386</v>
      </c>
    </row>
    <row r="312" spans="1:7" ht="22.5" customHeight="1">
      <c r="A312" s="4"/>
      <c r="B312" s="4">
        <v>310</v>
      </c>
      <c r="C312" s="4"/>
      <c r="D312" s="4" t="s">
        <v>1191</v>
      </c>
      <c r="E312" s="4" t="s">
        <v>1203</v>
      </c>
      <c r="F312" s="4"/>
      <c r="G312" s="10" t="s">
        <v>386</v>
      </c>
    </row>
    <row r="313" spans="1:7" ht="22.5" customHeight="1">
      <c r="A313" s="4"/>
      <c r="B313" s="4">
        <v>311</v>
      </c>
      <c r="C313" s="4"/>
      <c r="D313" s="4" t="s">
        <v>1191</v>
      </c>
      <c r="E313" s="4" t="s">
        <v>1204</v>
      </c>
      <c r="F313" s="4"/>
      <c r="G313" s="10" t="s">
        <v>386</v>
      </c>
    </row>
    <row r="314" spans="1:7" ht="22.5" customHeight="1">
      <c r="A314" s="4"/>
      <c r="B314" s="4">
        <v>312</v>
      </c>
      <c r="C314" s="4"/>
      <c r="D314" s="4" t="s">
        <v>1191</v>
      </c>
      <c r="E314" s="4" t="s">
        <v>1205</v>
      </c>
      <c r="F314" s="4"/>
      <c r="G314" s="10" t="s">
        <v>386</v>
      </c>
    </row>
    <row r="315" spans="1:7" ht="22.5" customHeight="1">
      <c r="A315" s="4"/>
      <c r="B315" s="4">
        <v>313</v>
      </c>
      <c r="C315" s="4"/>
      <c r="D315" s="4" t="s">
        <v>1191</v>
      </c>
      <c r="E315" s="4" t="s">
        <v>1206</v>
      </c>
      <c r="F315" s="4"/>
      <c r="G315" s="10" t="s">
        <v>386</v>
      </c>
    </row>
    <row r="316" spans="1:7" ht="22.5" customHeight="1">
      <c r="A316" s="4"/>
      <c r="B316" s="4">
        <v>314</v>
      </c>
      <c r="C316" s="4"/>
      <c r="D316" s="4" t="s">
        <v>1191</v>
      </c>
      <c r="E316" s="4" t="s">
        <v>1207</v>
      </c>
      <c r="F316" s="4"/>
      <c r="G316" s="10" t="s">
        <v>386</v>
      </c>
    </row>
    <row r="317" spans="1:7" ht="22.5" customHeight="1">
      <c r="A317" s="4"/>
      <c r="B317" s="4">
        <v>315</v>
      </c>
      <c r="C317" s="4"/>
      <c r="D317" s="4" t="s">
        <v>1191</v>
      </c>
      <c r="E317" s="4" t="s">
        <v>1208</v>
      </c>
      <c r="F317" s="4"/>
      <c r="G317" s="10" t="s">
        <v>386</v>
      </c>
    </row>
    <row r="318" spans="1:7" ht="22.5" customHeight="1">
      <c r="A318" s="4"/>
      <c r="B318" s="4">
        <v>316</v>
      </c>
      <c r="C318" s="4"/>
      <c r="D318" s="4" t="s">
        <v>1191</v>
      </c>
      <c r="E318" s="4" t="s">
        <v>1209</v>
      </c>
      <c r="F318" s="4"/>
      <c r="G318" s="10" t="s">
        <v>386</v>
      </c>
    </row>
    <row r="319" spans="1:7" ht="22.5" customHeight="1">
      <c r="A319" s="4"/>
      <c r="B319" s="4">
        <v>317</v>
      </c>
      <c r="C319" s="4"/>
      <c r="D319" s="4" t="s">
        <v>1191</v>
      </c>
      <c r="E319" s="4" t="s">
        <v>1210</v>
      </c>
      <c r="F319" s="4"/>
      <c r="G319" s="10" t="s">
        <v>386</v>
      </c>
    </row>
    <row r="320" spans="1:7" ht="22.5" customHeight="1">
      <c r="A320" s="4"/>
      <c r="B320" s="4">
        <v>318</v>
      </c>
      <c r="C320" s="4"/>
      <c r="D320" s="4" t="s">
        <v>1191</v>
      </c>
      <c r="E320" s="4" t="s">
        <v>1211</v>
      </c>
      <c r="F320" s="4"/>
      <c r="G320" s="10" t="s">
        <v>386</v>
      </c>
    </row>
    <row r="321" spans="1:7" ht="22.5" customHeight="1">
      <c r="A321" s="4"/>
      <c r="B321" s="4">
        <v>319</v>
      </c>
      <c r="C321" s="4">
        <v>11</v>
      </c>
      <c r="D321" s="4" t="s">
        <v>497</v>
      </c>
      <c r="E321" s="4" t="s">
        <v>503</v>
      </c>
      <c r="F321" s="4"/>
      <c r="G321" s="6" t="s">
        <v>352</v>
      </c>
    </row>
    <row r="322" spans="1:7" ht="21.75" customHeight="1">
      <c r="A322" s="4"/>
      <c r="B322" s="4">
        <v>320</v>
      </c>
      <c r="C322" s="4"/>
      <c r="D322" s="4" t="s">
        <v>497</v>
      </c>
      <c r="E322" s="4" t="s">
        <v>502</v>
      </c>
      <c r="F322" s="4"/>
      <c r="G322" s="6" t="s">
        <v>352</v>
      </c>
    </row>
    <row r="323" spans="1:7" ht="21.75" customHeight="1">
      <c r="A323" s="4"/>
      <c r="B323" s="4">
        <v>321</v>
      </c>
      <c r="C323" s="4"/>
      <c r="D323" s="4" t="s">
        <v>497</v>
      </c>
      <c r="E323" s="4" t="s">
        <v>501</v>
      </c>
      <c r="F323" s="4"/>
      <c r="G323" s="6" t="s">
        <v>352</v>
      </c>
    </row>
    <row r="324" spans="1:7" ht="21.75" customHeight="1">
      <c r="A324" s="4"/>
      <c r="B324" s="4">
        <v>322</v>
      </c>
      <c r="C324" s="4"/>
      <c r="D324" s="4" t="s">
        <v>497</v>
      </c>
      <c r="E324" s="4" t="s">
        <v>500</v>
      </c>
      <c r="F324" s="4"/>
      <c r="G324" s="6" t="s">
        <v>352</v>
      </c>
    </row>
    <row r="325" spans="1:7" ht="21.75" customHeight="1">
      <c r="A325" s="4"/>
      <c r="B325" s="4">
        <v>323</v>
      </c>
      <c r="C325" s="4"/>
      <c r="D325" s="4" t="s">
        <v>497</v>
      </c>
      <c r="E325" s="4" t="s">
        <v>498</v>
      </c>
      <c r="F325" s="4"/>
      <c r="G325" s="6" t="s">
        <v>352</v>
      </c>
    </row>
    <row r="326" spans="1:7" ht="21.75" customHeight="1">
      <c r="A326" s="4"/>
      <c r="B326" s="4">
        <v>324</v>
      </c>
      <c r="C326" s="4"/>
      <c r="D326" s="4" t="s">
        <v>497</v>
      </c>
      <c r="E326" s="4" t="s">
        <v>347</v>
      </c>
      <c r="F326" s="4"/>
      <c r="G326" s="10" t="s">
        <v>386</v>
      </c>
    </row>
    <row r="327" spans="1:7" ht="21.75" customHeight="1">
      <c r="A327" s="4"/>
      <c r="B327" s="4">
        <v>325</v>
      </c>
      <c r="C327" s="4"/>
      <c r="D327" s="4" t="s">
        <v>497</v>
      </c>
      <c r="E327" s="4" t="s">
        <v>348</v>
      </c>
      <c r="F327" s="4"/>
      <c r="G327" s="10" t="s">
        <v>386</v>
      </c>
    </row>
    <row r="328" spans="1:7" ht="21.75" customHeight="1">
      <c r="A328" s="4"/>
      <c r="B328" s="4">
        <v>326</v>
      </c>
      <c r="C328" s="4"/>
      <c r="D328" s="4" t="s">
        <v>497</v>
      </c>
      <c r="E328" s="4" t="s">
        <v>360</v>
      </c>
      <c r="F328" s="4"/>
      <c r="G328" s="10" t="s">
        <v>352</v>
      </c>
    </row>
    <row r="329" spans="1:7" ht="21.75" customHeight="1">
      <c r="A329" s="4"/>
      <c r="B329" s="4">
        <v>327</v>
      </c>
      <c r="C329" s="4"/>
      <c r="D329" s="4" t="s">
        <v>497</v>
      </c>
      <c r="E329" s="4" t="s">
        <v>349</v>
      </c>
      <c r="F329" s="4"/>
      <c r="G329" s="10" t="s">
        <v>386</v>
      </c>
    </row>
    <row r="330" spans="1:7" ht="21.75" customHeight="1">
      <c r="A330" s="4"/>
      <c r="B330" s="4">
        <v>328</v>
      </c>
      <c r="C330" s="4"/>
      <c r="D330" s="4" t="s">
        <v>497</v>
      </c>
      <c r="E330" s="4" t="s">
        <v>350</v>
      </c>
      <c r="F330" s="4"/>
      <c r="G330" s="10" t="s">
        <v>386</v>
      </c>
    </row>
    <row r="331" spans="1:7" ht="21.75" customHeight="1">
      <c r="A331" s="4"/>
      <c r="B331" s="4">
        <v>329</v>
      </c>
      <c r="C331" s="4">
        <v>1</v>
      </c>
      <c r="D331" s="4" t="s">
        <v>346</v>
      </c>
      <c r="E331" s="4" t="s">
        <v>351</v>
      </c>
      <c r="F331" s="4"/>
      <c r="G331" s="10" t="s">
        <v>386</v>
      </c>
    </row>
    <row r="332" spans="1:7" ht="21.75" customHeight="1">
      <c r="A332" s="4"/>
      <c r="B332" s="4">
        <v>330</v>
      </c>
      <c r="C332" s="4">
        <v>2</v>
      </c>
      <c r="D332" s="4" t="s">
        <v>356</v>
      </c>
      <c r="E332" s="4" t="s">
        <v>358</v>
      </c>
      <c r="F332" s="4"/>
      <c r="G332" s="10" t="s">
        <v>386</v>
      </c>
    </row>
    <row r="333" spans="1:7" ht="21.75" customHeight="1">
      <c r="A333" s="4"/>
      <c r="B333" s="4">
        <v>331</v>
      </c>
      <c r="C333" s="4"/>
      <c r="D333" s="4" t="s">
        <v>356</v>
      </c>
      <c r="E333" s="4" t="s">
        <v>72</v>
      </c>
      <c r="F333" s="4"/>
      <c r="G333" s="10" t="s">
        <v>387</v>
      </c>
    </row>
    <row r="334" spans="1:7" ht="21.75" customHeight="1">
      <c r="A334" s="4"/>
      <c r="B334" s="4">
        <v>332</v>
      </c>
      <c r="C334" s="4">
        <v>7</v>
      </c>
      <c r="D334" s="4" t="s">
        <v>1044</v>
      </c>
      <c r="E334" s="4" t="s">
        <v>1045</v>
      </c>
      <c r="F334" s="4"/>
      <c r="G334" s="10" t="s">
        <v>386</v>
      </c>
    </row>
    <row r="335" spans="1:7" ht="21.75" customHeight="1">
      <c r="A335" s="4"/>
      <c r="B335" s="4">
        <v>333</v>
      </c>
      <c r="C335" s="4"/>
      <c r="D335" s="4" t="s">
        <v>1044</v>
      </c>
      <c r="E335" s="4" t="s">
        <v>1046</v>
      </c>
      <c r="F335" s="4"/>
      <c r="G335" s="10" t="s">
        <v>1052</v>
      </c>
    </row>
    <row r="336" spans="1:7" ht="22.5" customHeight="1">
      <c r="A336" s="4"/>
      <c r="B336" s="4">
        <v>334</v>
      </c>
      <c r="C336" s="4"/>
      <c r="D336" s="4" t="s">
        <v>1044</v>
      </c>
      <c r="E336" s="4" t="s">
        <v>1047</v>
      </c>
      <c r="F336" s="4"/>
      <c r="G336" s="10" t="s">
        <v>386</v>
      </c>
    </row>
    <row r="337" spans="1:7" ht="22.5" customHeight="1">
      <c r="A337" s="4"/>
      <c r="B337" s="4">
        <v>335</v>
      </c>
      <c r="C337" s="4"/>
      <c r="D337" s="4" t="s">
        <v>1044</v>
      </c>
      <c r="E337" s="4" t="s">
        <v>1048</v>
      </c>
      <c r="F337" s="4"/>
      <c r="G337" s="10" t="s">
        <v>1052</v>
      </c>
    </row>
    <row r="338" spans="1:7" ht="22.5" customHeight="1">
      <c r="A338" s="4"/>
      <c r="B338" s="4">
        <v>336</v>
      </c>
      <c r="C338" s="4"/>
      <c r="D338" s="4" t="s">
        <v>1044</v>
      </c>
      <c r="E338" s="4" t="s">
        <v>1049</v>
      </c>
      <c r="F338" s="4"/>
      <c r="G338" s="10" t="s">
        <v>1053</v>
      </c>
    </row>
    <row r="339" spans="1:7" ht="22.5" customHeight="1">
      <c r="A339" s="4"/>
      <c r="B339" s="4">
        <v>337</v>
      </c>
      <c r="C339" s="4"/>
      <c r="D339" s="4" t="s">
        <v>1044</v>
      </c>
      <c r="E339" s="4" t="s">
        <v>1050</v>
      </c>
      <c r="F339" s="4"/>
      <c r="G339" s="10" t="s">
        <v>1053</v>
      </c>
    </row>
    <row r="340" spans="1:7" ht="22.5" customHeight="1">
      <c r="A340" s="4"/>
      <c r="B340" s="4">
        <v>338</v>
      </c>
      <c r="C340" s="4"/>
      <c r="D340" s="4" t="s">
        <v>1044</v>
      </c>
      <c r="E340" s="4" t="s">
        <v>1051</v>
      </c>
      <c r="F340" s="4"/>
      <c r="G340" s="10" t="s">
        <v>1053</v>
      </c>
    </row>
    <row r="341" spans="1:7" ht="22.5" customHeight="1">
      <c r="A341" s="4"/>
      <c r="B341" s="4">
        <v>339</v>
      </c>
      <c r="C341" s="4">
        <v>7</v>
      </c>
      <c r="D341" s="4" t="s">
        <v>1025</v>
      </c>
      <c r="E341" s="4" t="s">
        <v>1026</v>
      </c>
      <c r="F341" s="4"/>
      <c r="G341" s="10" t="s">
        <v>1033</v>
      </c>
    </row>
    <row r="342" spans="1:7" ht="22.5" customHeight="1">
      <c r="A342" s="4"/>
      <c r="B342" s="4">
        <v>340</v>
      </c>
      <c r="C342" s="4"/>
      <c r="D342" s="4" t="s">
        <v>1025</v>
      </c>
      <c r="E342" s="4" t="s">
        <v>1027</v>
      </c>
      <c r="F342" s="4"/>
      <c r="G342" s="10" t="s">
        <v>1034</v>
      </c>
    </row>
    <row r="343" spans="1:7" ht="22.5" customHeight="1">
      <c r="A343" s="4"/>
      <c r="B343" s="4">
        <v>341</v>
      </c>
      <c r="C343" s="4"/>
      <c r="D343" s="4" t="s">
        <v>1025</v>
      </c>
      <c r="E343" s="4" t="s">
        <v>1028</v>
      </c>
      <c r="F343" s="4"/>
      <c r="G343" s="10" t="s">
        <v>1034</v>
      </c>
    </row>
    <row r="344" spans="1:7" ht="22.5" customHeight="1">
      <c r="A344" s="4"/>
      <c r="B344" s="4">
        <v>342</v>
      </c>
      <c r="C344" s="4"/>
      <c r="D344" s="4" t="s">
        <v>1025</v>
      </c>
      <c r="E344" s="4" t="s">
        <v>1029</v>
      </c>
      <c r="F344" s="4"/>
      <c r="G344" s="10" t="s">
        <v>386</v>
      </c>
    </row>
    <row r="345" spans="1:7" ht="22.5" customHeight="1">
      <c r="A345" s="4"/>
      <c r="B345" s="4">
        <v>343</v>
      </c>
      <c r="C345" s="4"/>
      <c r="D345" s="4" t="s">
        <v>1025</v>
      </c>
      <c r="E345" s="4" t="s">
        <v>1030</v>
      </c>
      <c r="F345" s="4"/>
      <c r="G345" s="10" t="s">
        <v>386</v>
      </c>
    </row>
    <row r="346" spans="1:7" ht="22.5" customHeight="1">
      <c r="A346" s="4"/>
      <c r="B346" s="4">
        <v>344</v>
      </c>
      <c r="C346" s="4"/>
      <c r="D346" s="4" t="s">
        <v>1025</v>
      </c>
      <c r="E346" s="4" t="s">
        <v>1031</v>
      </c>
      <c r="F346" s="4"/>
      <c r="G346" s="10" t="s">
        <v>386</v>
      </c>
    </row>
    <row r="347" spans="1:7" ht="22.5" customHeight="1">
      <c r="A347" s="4"/>
      <c r="B347" s="4">
        <v>345</v>
      </c>
      <c r="C347" s="4"/>
      <c r="D347" s="4" t="s">
        <v>1025</v>
      </c>
      <c r="E347" s="4" t="s">
        <v>1032</v>
      </c>
      <c r="F347" s="4"/>
      <c r="G347" s="10" t="s">
        <v>386</v>
      </c>
    </row>
    <row r="348" spans="1:7" ht="22.5" customHeight="1">
      <c r="A348" s="4"/>
      <c r="B348" s="4">
        <v>346</v>
      </c>
      <c r="C348" s="4">
        <v>1</v>
      </c>
      <c r="D348" s="4" t="s">
        <v>1058</v>
      </c>
      <c r="E348" s="4" t="s">
        <v>132</v>
      </c>
      <c r="F348" s="4"/>
      <c r="G348" s="10" t="s">
        <v>386</v>
      </c>
    </row>
    <row r="349" spans="1:7" ht="22.5" customHeight="1">
      <c r="A349" s="4"/>
      <c r="B349" s="4">
        <v>347</v>
      </c>
      <c r="C349" s="4">
        <v>3</v>
      </c>
      <c r="D349" s="4" t="s">
        <v>1077</v>
      </c>
      <c r="E349" s="4" t="s">
        <v>1078</v>
      </c>
      <c r="F349" s="4"/>
      <c r="G349" s="10" t="s">
        <v>148</v>
      </c>
    </row>
    <row r="350" spans="1:7" ht="22.5" customHeight="1">
      <c r="A350" s="4"/>
      <c r="B350" s="4">
        <v>348</v>
      </c>
      <c r="C350" s="4"/>
      <c r="D350" s="4" t="s">
        <v>1077</v>
      </c>
      <c r="E350" s="4" t="s">
        <v>146</v>
      </c>
      <c r="F350" s="4"/>
      <c r="G350" s="10" t="s">
        <v>386</v>
      </c>
    </row>
    <row r="351" spans="1:7" ht="22.5" customHeight="1">
      <c r="A351" s="4"/>
      <c r="B351" s="4">
        <v>349</v>
      </c>
      <c r="C351" s="4"/>
      <c r="D351" s="4" t="s">
        <v>1077</v>
      </c>
      <c r="E351" s="4" t="s">
        <v>1079</v>
      </c>
      <c r="F351" s="4"/>
      <c r="G351" s="10" t="s">
        <v>386</v>
      </c>
    </row>
    <row r="352" spans="1:7" ht="22.5" customHeight="1">
      <c r="A352" s="4"/>
      <c r="B352" s="4">
        <v>350</v>
      </c>
      <c r="C352" s="4">
        <v>2</v>
      </c>
      <c r="D352" s="4" t="s">
        <v>1127</v>
      </c>
      <c r="E352" s="4" t="s">
        <v>1104</v>
      </c>
      <c r="F352" s="4"/>
      <c r="G352" s="6" t="s">
        <v>1106</v>
      </c>
    </row>
    <row r="353" spans="1:7" ht="22.5" customHeight="1">
      <c r="A353" s="4"/>
      <c r="B353" s="4">
        <v>351</v>
      </c>
      <c r="C353" s="4"/>
      <c r="D353" s="4" t="s">
        <v>1127</v>
      </c>
      <c r="E353" s="4" t="s">
        <v>1105</v>
      </c>
      <c r="F353" s="4"/>
      <c r="G353" s="6" t="s">
        <v>1107</v>
      </c>
    </row>
    <row r="354" spans="1:7" ht="22.5" customHeight="1">
      <c r="A354" s="4"/>
      <c r="B354" s="4">
        <v>352</v>
      </c>
      <c r="C354" s="4">
        <v>7</v>
      </c>
      <c r="D354" s="4" t="s">
        <v>1119</v>
      </c>
      <c r="E354" s="4" t="s">
        <v>1120</v>
      </c>
      <c r="F354" s="4"/>
      <c r="G354" s="10" t="s">
        <v>386</v>
      </c>
    </row>
    <row r="355" spans="1:7" ht="22.5" customHeight="1">
      <c r="A355" s="4"/>
      <c r="B355" s="4">
        <v>353</v>
      </c>
      <c r="C355" s="4"/>
      <c r="D355" s="4" t="s">
        <v>1119</v>
      </c>
      <c r="E355" s="4" t="s">
        <v>1121</v>
      </c>
      <c r="F355" s="4"/>
      <c r="G355" s="10" t="s">
        <v>386</v>
      </c>
    </row>
    <row r="356" spans="1:7" ht="22.5" customHeight="1">
      <c r="A356" s="4"/>
      <c r="B356" s="4">
        <v>354</v>
      </c>
      <c r="C356" s="4"/>
      <c r="D356" s="4" t="s">
        <v>1119</v>
      </c>
      <c r="E356" s="4" t="s">
        <v>359</v>
      </c>
      <c r="F356" s="4"/>
      <c r="G356" s="10" t="s">
        <v>386</v>
      </c>
    </row>
    <row r="357" spans="1:7" ht="22.5" customHeight="1">
      <c r="A357" s="4"/>
      <c r="B357" s="4">
        <v>355</v>
      </c>
      <c r="C357" s="4"/>
      <c r="D357" s="4" t="s">
        <v>1119</v>
      </c>
      <c r="E357" s="4" t="s">
        <v>1122</v>
      </c>
      <c r="F357" s="4"/>
      <c r="G357" s="10" t="s">
        <v>386</v>
      </c>
    </row>
    <row r="358" spans="1:7" ht="22.5" customHeight="1">
      <c r="A358" s="4"/>
      <c r="B358" s="4">
        <v>356</v>
      </c>
      <c r="C358" s="4"/>
      <c r="D358" s="4" t="s">
        <v>1119</v>
      </c>
      <c r="E358" s="4" t="s">
        <v>1123</v>
      </c>
      <c r="F358" s="4"/>
      <c r="G358" s="10" t="s">
        <v>386</v>
      </c>
    </row>
    <row r="359" spans="1:7" ht="22.5" customHeight="1">
      <c r="A359" s="4"/>
      <c r="B359" s="4">
        <v>357</v>
      </c>
      <c r="C359" s="4"/>
      <c r="D359" s="4" t="s">
        <v>1119</v>
      </c>
      <c r="E359" s="4" t="s">
        <v>1124</v>
      </c>
      <c r="F359" s="4"/>
      <c r="G359" s="6" t="s">
        <v>1126</v>
      </c>
    </row>
    <row r="360" spans="1:7" ht="22.5" customHeight="1">
      <c r="A360" s="4"/>
      <c r="B360" s="4">
        <v>358</v>
      </c>
      <c r="C360" s="4"/>
      <c r="D360" s="4" t="s">
        <v>1119</v>
      </c>
      <c r="E360" s="4" t="s">
        <v>1125</v>
      </c>
      <c r="F360" s="4"/>
      <c r="G360" s="6" t="s">
        <v>878</v>
      </c>
    </row>
    <row r="361" spans="1:7" ht="22.5" customHeight="1">
      <c r="A361" s="4"/>
      <c r="B361" s="4">
        <v>359</v>
      </c>
      <c r="C361" s="4">
        <v>6</v>
      </c>
      <c r="D361" s="4" t="s">
        <v>370</v>
      </c>
      <c r="E361" s="4" t="s">
        <v>527</v>
      </c>
      <c r="F361" s="4"/>
      <c r="G361" s="10" t="s">
        <v>386</v>
      </c>
    </row>
    <row r="362" spans="1:7" ht="22.5" customHeight="1">
      <c r="A362" s="4"/>
      <c r="B362" s="4">
        <v>360</v>
      </c>
      <c r="C362" s="4"/>
      <c r="D362" s="4" t="s">
        <v>370</v>
      </c>
      <c r="E362" s="4" t="s">
        <v>371</v>
      </c>
      <c r="F362" s="4"/>
      <c r="G362" s="10" t="s">
        <v>386</v>
      </c>
    </row>
    <row r="363" spans="1:7" ht="22.5" customHeight="1">
      <c r="A363" s="4"/>
      <c r="B363" s="4">
        <v>361</v>
      </c>
      <c r="C363" s="4"/>
      <c r="D363" s="4" t="s">
        <v>370</v>
      </c>
      <c r="E363" s="4" t="s">
        <v>372</v>
      </c>
      <c r="F363" s="4"/>
      <c r="G363" s="10" t="s">
        <v>386</v>
      </c>
    </row>
    <row r="364" spans="1:7" ht="22.5" customHeight="1">
      <c r="A364" s="4"/>
      <c r="B364" s="4">
        <v>362</v>
      </c>
      <c r="C364" s="4"/>
      <c r="D364" s="4" t="s">
        <v>370</v>
      </c>
      <c r="E364" s="4" t="s">
        <v>373</v>
      </c>
      <c r="F364" s="4"/>
      <c r="G364" s="10" t="s">
        <v>386</v>
      </c>
    </row>
    <row r="365" spans="1:7" ht="22.5" customHeight="1">
      <c r="A365" s="4"/>
      <c r="B365" s="4">
        <v>363</v>
      </c>
      <c r="C365" s="4"/>
      <c r="D365" s="4" t="s">
        <v>370</v>
      </c>
      <c r="E365" s="4" t="s">
        <v>374</v>
      </c>
      <c r="F365" s="4"/>
      <c r="G365" s="10" t="s">
        <v>386</v>
      </c>
    </row>
    <row r="366" spans="1:7" ht="22.5" customHeight="1">
      <c r="A366" s="4"/>
      <c r="B366" s="4">
        <v>364</v>
      </c>
      <c r="C366" s="4"/>
      <c r="D366" s="4" t="s">
        <v>370</v>
      </c>
      <c r="E366" s="4" t="s">
        <v>366</v>
      </c>
      <c r="F366" s="4"/>
      <c r="G366" s="10" t="s">
        <v>386</v>
      </c>
    </row>
    <row r="367" spans="1:7" ht="22.5" customHeight="1">
      <c r="A367" s="4"/>
      <c r="B367" s="4">
        <v>365</v>
      </c>
      <c r="C367" s="4">
        <v>1</v>
      </c>
      <c r="D367" s="4" t="s">
        <v>438</v>
      </c>
      <c r="E367" s="4" t="s">
        <v>221</v>
      </c>
      <c r="F367" s="4"/>
      <c r="G367" s="6" t="s">
        <v>435</v>
      </c>
    </row>
    <row r="368" spans="1:7" ht="22.5" customHeight="1">
      <c r="A368" s="4"/>
      <c r="B368" s="4">
        <v>366</v>
      </c>
      <c r="C368" s="4">
        <v>1</v>
      </c>
      <c r="D368" s="4" t="s">
        <v>1060</v>
      </c>
      <c r="E368" s="4" t="s">
        <v>1061</v>
      </c>
      <c r="F368" s="4"/>
      <c r="G368" s="6" t="s">
        <v>435</v>
      </c>
    </row>
    <row r="369" spans="4:7" ht="22.5" customHeight="1">
      <c r="D369" s="11"/>
      <c r="E369" s="7"/>
      <c r="G369" s="3"/>
    </row>
  </sheetData>
  <sheetProtection/>
  <mergeCells count="1">
    <mergeCell ref="A1:K1"/>
  </mergeCells>
  <conditionalFormatting sqref="E276:E283">
    <cfRule type="duplicateValues" priority="5" dxfId="24" stopIfTrue="1">
      <formula>AND(COUNTIF($E$276:$E$283,E276)&gt;1,NOT(ISBLANK(E276)))</formula>
    </cfRule>
  </conditionalFormatting>
  <conditionalFormatting sqref="E44:E69">
    <cfRule type="duplicateValues" priority="4" dxfId="24" stopIfTrue="1">
      <formula>AND(COUNTIF($E$44:$E$69,E44)&gt;1,NOT(ISBLANK(E44)))</formula>
    </cfRule>
  </conditionalFormatting>
  <conditionalFormatting sqref="E284:E368 E370:E65536 B369 E169:E171 E179:E275 E70:E167 E175:E176 E1:E43">
    <cfRule type="duplicateValues" priority="7" dxfId="24" stopIfTrue="1">
      <formula>AND(COUNTIF($E$284:$E$368,B1)+COUNTIF($E$370:$E$65536,B1)+COUNTIF($B$369:$B$369,B1)+COUNTIF($E$169:$E$171,B1)+COUNTIF($E$179:$E$275,B1)+COUNTIF($E$70:$E$167,B1)+COUNTIF($E$175:$E$176,B1)+COUNTIF($E$1:$E$43,B1)&gt;1,NOT(ISBLANK(B1)))</formula>
    </cfRule>
  </conditionalFormatting>
  <conditionalFormatting sqref="E1:E368 E370:E65536 B369">
    <cfRule type="duplicateValues" priority="1" dxfId="24" stopIfTrue="1">
      <formula>AND(COUNTIF($E$1:$E$368,B1)+COUNTIF($E$370:$E$65536,B1)+COUNTIF($B$369:$B$369,B1)&gt;1,NOT(ISBLANK(B1)))</formula>
    </cfRule>
    <cfRule type="duplicateValues" priority="2" dxfId="24" stopIfTrue="1">
      <formula>AND(COUNTIF($E$1:$E$368,B1)+COUNTIF($E$370:$E$65536,B1)+COUNTIF($B$369:$B$369,B1)&gt;1,NOT(ISBLANK(B1)))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1"/>
  <sheetViews>
    <sheetView zoomScale="78" zoomScaleNormal="78" zoomScalePageLayoutView="0" workbookViewId="0" topLeftCell="A1">
      <selection activeCell="H2" sqref="H2:I241"/>
    </sheetView>
  </sheetViews>
  <sheetFormatPr defaultColWidth="9.00390625" defaultRowHeight="22.5" customHeight="1"/>
  <cols>
    <col min="1" max="1" width="5.50390625" style="8" customWidth="1"/>
    <col min="2" max="2" width="5.125" style="8" customWidth="1"/>
    <col min="3" max="3" width="6.625" style="8" customWidth="1"/>
    <col min="4" max="4" width="25.50390625" style="8" bestFit="1" customWidth="1"/>
    <col min="5" max="5" width="15.875" style="8" customWidth="1"/>
    <col min="6" max="6" width="13.50390625" style="8" customWidth="1"/>
    <col min="7" max="7" width="32.75390625" style="8" bestFit="1" customWidth="1"/>
    <col min="8" max="8" width="13.625" style="8" customWidth="1"/>
    <col min="9" max="9" width="17.125" style="8" bestFit="1" customWidth="1"/>
    <col min="10" max="10" width="6.625" style="8" customWidth="1"/>
    <col min="11" max="11" width="7.50390625" style="8" customWidth="1"/>
    <col min="12" max="16384" width="9.00390625" style="8" customWidth="1"/>
  </cols>
  <sheetData>
    <row r="1" spans="1:10" ht="22.5" customHeight="1">
      <c r="A1" s="16" t="s">
        <v>27</v>
      </c>
      <c r="B1" s="16"/>
      <c r="C1" s="16"/>
      <c r="D1" s="16"/>
      <c r="E1" s="16"/>
      <c r="F1" s="16"/>
      <c r="G1" s="16"/>
      <c r="H1" s="17"/>
      <c r="I1" s="17"/>
      <c r="J1" s="17"/>
    </row>
    <row r="2" spans="1:7" ht="22.5" customHeight="1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5</v>
      </c>
      <c r="G2" s="1"/>
    </row>
    <row r="3" spans="1:7" ht="22.5" customHeight="1">
      <c r="A3" s="1"/>
      <c r="B3" s="1">
        <v>1</v>
      </c>
      <c r="C3" s="1">
        <v>1</v>
      </c>
      <c r="D3" s="1" t="s">
        <v>17</v>
      </c>
      <c r="E3" s="1" t="s">
        <v>19</v>
      </c>
      <c r="F3" s="1"/>
      <c r="G3" s="2" t="s">
        <v>390</v>
      </c>
    </row>
    <row r="4" spans="1:7" ht="22.5" customHeight="1">
      <c r="A4" s="1"/>
      <c r="B4" s="1">
        <v>2</v>
      </c>
      <c r="C4" s="1">
        <v>11</v>
      </c>
      <c r="D4" s="1" t="s">
        <v>33</v>
      </c>
      <c r="E4" s="1" t="s">
        <v>555</v>
      </c>
      <c r="F4" s="1"/>
      <c r="G4" s="2" t="s">
        <v>560</v>
      </c>
    </row>
    <row r="5" spans="1:7" ht="22.5" customHeight="1">
      <c r="A5" s="1"/>
      <c r="B5" s="1">
        <v>3</v>
      </c>
      <c r="C5" s="1"/>
      <c r="D5" s="1" t="s">
        <v>33</v>
      </c>
      <c r="E5" s="1" t="s">
        <v>554</v>
      </c>
      <c r="F5" s="1"/>
      <c r="G5" s="2" t="s">
        <v>560</v>
      </c>
    </row>
    <row r="6" spans="1:7" ht="22.5" customHeight="1">
      <c r="A6" s="1"/>
      <c r="B6" s="1">
        <v>4</v>
      </c>
      <c r="C6" s="1"/>
      <c r="D6" s="1" t="s">
        <v>33</v>
      </c>
      <c r="E6" s="1" t="s">
        <v>553</v>
      </c>
      <c r="F6" s="1"/>
      <c r="G6" s="2" t="s">
        <v>560</v>
      </c>
    </row>
    <row r="7" spans="1:7" ht="22.5" customHeight="1">
      <c r="A7" s="1"/>
      <c r="B7" s="1">
        <v>5</v>
      </c>
      <c r="C7" s="1"/>
      <c r="D7" s="1" t="s">
        <v>33</v>
      </c>
      <c r="E7" s="1" t="s">
        <v>552</v>
      </c>
      <c r="F7" s="1"/>
      <c r="G7" s="2" t="s">
        <v>560</v>
      </c>
    </row>
    <row r="8" spans="1:7" ht="22.5" customHeight="1">
      <c r="A8" s="1"/>
      <c r="B8" s="1">
        <v>6</v>
      </c>
      <c r="C8" s="1"/>
      <c r="D8" s="1" t="s">
        <v>33</v>
      </c>
      <c r="E8" s="1" t="s">
        <v>381</v>
      </c>
      <c r="F8" s="1"/>
      <c r="G8" s="2" t="s">
        <v>556</v>
      </c>
    </row>
    <row r="9" spans="1:7" ht="22.5" customHeight="1">
      <c r="A9" s="1"/>
      <c r="B9" s="1">
        <v>7</v>
      </c>
      <c r="C9" s="1"/>
      <c r="D9" s="1" t="s">
        <v>33</v>
      </c>
      <c r="E9" s="1" t="s">
        <v>34</v>
      </c>
      <c r="F9" s="1"/>
      <c r="G9" s="2" t="s">
        <v>557</v>
      </c>
    </row>
    <row r="10" spans="1:7" ht="22.5" customHeight="1">
      <c r="A10" s="1"/>
      <c r="B10" s="1">
        <v>8</v>
      </c>
      <c r="C10" s="1"/>
      <c r="D10" s="1" t="s">
        <v>33</v>
      </c>
      <c r="E10" s="1" t="s">
        <v>35</v>
      </c>
      <c r="F10" s="1"/>
      <c r="G10" s="2" t="s">
        <v>558</v>
      </c>
    </row>
    <row r="11" spans="1:7" ht="22.5" customHeight="1">
      <c r="A11" s="1"/>
      <c r="B11" s="1">
        <v>9</v>
      </c>
      <c r="C11" s="1"/>
      <c r="D11" s="1" t="s">
        <v>33</v>
      </c>
      <c r="E11" s="1" t="s">
        <v>550</v>
      </c>
      <c r="F11" s="1"/>
      <c r="G11" s="2" t="s">
        <v>566</v>
      </c>
    </row>
    <row r="12" spans="1:7" ht="22.5" customHeight="1">
      <c r="A12" s="1"/>
      <c r="B12" s="1">
        <v>10</v>
      </c>
      <c r="C12" s="1"/>
      <c r="D12" s="1" t="s">
        <v>33</v>
      </c>
      <c r="E12" s="1" t="s">
        <v>36</v>
      </c>
      <c r="F12" s="1"/>
      <c r="G12" s="2" t="s">
        <v>559</v>
      </c>
    </row>
    <row r="13" spans="1:7" ht="22.5" customHeight="1">
      <c r="A13" s="1"/>
      <c r="B13" s="1">
        <v>11</v>
      </c>
      <c r="C13" s="1"/>
      <c r="D13" s="1" t="s">
        <v>33</v>
      </c>
      <c r="E13" s="1" t="s">
        <v>37</v>
      </c>
      <c r="F13" s="1"/>
      <c r="G13" s="2" t="s">
        <v>558</v>
      </c>
    </row>
    <row r="14" spans="1:7" ht="22.5" customHeight="1">
      <c r="A14" s="1"/>
      <c r="B14" s="1">
        <v>12</v>
      </c>
      <c r="C14" s="1"/>
      <c r="D14" s="1" t="s">
        <v>33</v>
      </c>
      <c r="E14" s="1" t="s">
        <v>551</v>
      </c>
      <c r="F14" s="1"/>
      <c r="G14" s="2" t="s">
        <v>557</v>
      </c>
    </row>
    <row r="15" spans="1:7" ht="22.5" customHeight="1">
      <c r="A15" s="1"/>
      <c r="B15" s="1">
        <v>13</v>
      </c>
      <c r="C15" s="1">
        <v>1</v>
      </c>
      <c r="D15" s="1" t="s">
        <v>42</v>
      </c>
      <c r="E15" s="1" t="s">
        <v>41</v>
      </c>
      <c r="F15" s="1"/>
      <c r="G15" s="2" t="s">
        <v>390</v>
      </c>
    </row>
    <row r="16" spans="1:7" ht="22.5" customHeight="1">
      <c r="A16" s="1"/>
      <c r="B16" s="1">
        <v>14</v>
      </c>
      <c r="C16" s="1">
        <v>2</v>
      </c>
      <c r="D16" s="1" t="s">
        <v>44</v>
      </c>
      <c r="E16" s="1" t="s">
        <v>45</v>
      </c>
      <c r="F16" s="1"/>
      <c r="G16" s="2" t="s">
        <v>495</v>
      </c>
    </row>
    <row r="17" spans="1:7" ht="22.5" customHeight="1">
      <c r="A17" s="1"/>
      <c r="B17" s="1">
        <v>15</v>
      </c>
      <c r="C17" s="1"/>
      <c r="D17" s="1" t="s">
        <v>44</v>
      </c>
      <c r="E17" s="1" t="s">
        <v>46</v>
      </c>
      <c r="F17" s="1"/>
      <c r="G17" s="2" t="s">
        <v>496</v>
      </c>
    </row>
    <row r="18" spans="1:7" ht="22.5" customHeight="1">
      <c r="A18" s="1"/>
      <c r="B18" s="1">
        <v>16</v>
      </c>
      <c r="C18" s="1">
        <v>4</v>
      </c>
      <c r="D18" s="1" t="s">
        <v>47</v>
      </c>
      <c r="E18" s="1" t="s">
        <v>382</v>
      </c>
      <c r="F18" s="1"/>
      <c r="G18" s="2" t="s">
        <v>390</v>
      </c>
    </row>
    <row r="19" spans="1:7" ht="22.5" customHeight="1">
      <c r="A19" s="1"/>
      <c r="B19" s="1">
        <v>17</v>
      </c>
      <c r="C19" s="1"/>
      <c r="D19" s="1" t="s">
        <v>47</v>
      </c>
      <c r="E19" s="1" t="s">
        <v>48</v>
      </c>
      <c r="F19" s="1"/>
      <c r="G19" s="2" t="s">
        <v>390</v>
      </c>
    </row>
    <row r="20" spans="1:7" ht="22.5" customHeight="1">
      <c r="A20" s="1"/>
      <c r="B20" s="1">
        <v>18</v>
      </c>
      <c r="C20" s="1"/>
      <c r="D20" s="1" t="s">
        <v>47</v>
      </c>
      <c r="E20" s="1" t="s">
        <v>749</v>
      </c>
      <c r="F20" s="1"/>
      <c r="G20" s="2" t="s">
        <v>390</v>
      </c>
    </row>
    <row r="21" spans="1:7" ht="22.5" customHeight="1">
      <c r="A21" s="1"/>
      <c r="B21" s="1">
        <v>19</v>
      </c>
      <c r="C21" s="1"/>
      <c r="D21" s="1" t="s">
        <v>47</v>
      </c>
      <c r="E21" s="1" t="s">
        <v>238</v>
      </c>
      <c r="F21" s="1"/>
      <c r="G21" s="2" t="s">
        <v>390</v>
      </c>
    </row>
    <row r="22" spans="1:7" ht="22.5" customHeight="1">
      <c r="A22" s="1"/>
      <c r="B22" s="1">
        <v>20</v>
      </c>
      <c r="C22" s="1">
        <v>3</v>
      </c>
      <c r="D22" s="1" t="s">
        <v>107</v>
      </c>
      <c r="E22" s="1" t="s">
        <v>781</v>
      </c>
      <c r="F22" s="1"/>
      <c r="G22" s="2" t="s">
        <v>390</v>
      </c>
    </row>
    <row r="23" spans="1:7" ht="22.5" customHeight="1">
      <c r="A23" s="1"/>
      <c r="B23" s="1">
        <v>21</v>
      </c>
      <c r="C23" s="1"/>
      <c r="D23" s="1" t="s">
        <v>107</v>
      </c>
      <c r="E23" s="1" t="s">
        <v>782</v>
      </c>
      <c r="F23" s="1"/>
      <c r="G23" s="2" t="s">
        <v>390</v>
      </c>
    </row>
    <row r="24" spans="1:7" ht="22.5" customHeight="1">
      <c r="A24" s="1"/>
      <c r="B24" s="1">
        <v>22</v>
      </c>
      <c r="C24" s="1"/>
      <c r="D24" s="1" t="s">
        <v>107</v>
      </c>
      <c r="E24" s="1" t="s">
        <v>783</v>
      </c>
      <c r="F24" s="1"/>
      <c r="G24" s="2" t="s">
        <v>390</v>
      </c>
    </row>
    <row r="25" spans="1:7" ht="22.5" customHeight="1">
      <c r="A25" s="1"/>
      <c r="B25" s="1">
        <v>23</v>
      </c>
      <c r="C25" s="4">
        <v>6</v>
      </c>
      <c r="D25" s="4" t="s">
        <v>73</v>
      </c>
      <c r="E25" s="1" t="s">
        <v>78</v>
      </c>
      <c r="F25" s="1"/>
      <c r="G25" s="2" t="s">
        <v>390</v>
      </c>
    </row>
    <row r="26" spans="1:7" ht="22.5" customHeight="1">
      <c r="A26" s="1"/>
      <c r="B26" s="1">
        <v>24</v>
      </c>
      <c r="C26" s="1"/>
      <c r="D26" s="4" t="s">
        <v>73</v>
      </c>
      <c r="E26" s="1" t="s">
        <v>477</v>
      </c>
      <c r="F26" s="1"/>
      <c r="G26" s="2" t="s">
        <v>390</v>
      </c>
    </row>
    <row r="27" spans="1:7" ht="22.5" customHeight="1">
      <c r="A27" s="1"/>
      <c r="B27" s="1">
        <v>25</v>
      </c>
      <c r="C27" s="1"/>
      <c r="D27" s="4" t="s">
        <v>73</v>
      </c>
      <c r="E27" s="1" t="s">
        <v>79</v>
      </c>
      <c r="F27" s="1"/>
      <c r="G27" s="2" t="s">
        <v>390</v>
      </c>
    </row>
    <row r="28" spans="1:7" ht="22.5" customHeight="1">
      <c r="A28" s="1"/>
      <c r="B28" s="1">
        <v>26</v>
      </c>
      <c r="C28" s="1"/>
      <c r="D28" s="4" t="s">
        <v>73</v>
      </c>
      <c r="E28" s="1" t="s">
        <v>81</v>
      </c>
      <c r="F28" s="1"/>
      <c r="G28" s="2" t="s">
        <v>390</v>
      </c>
    </row>
    <row r="29" spans="1:7" ht="22.5" customHeight="1">
      <c r="A29" s="1"/>
      <c r="B29" s="1">
        <v>27</v>
      </c>
      <c r="C29" s="1"/>
      <c r="D29" s="4" t="s">
        <v>73</v>
      </c>
      <c r="E29" s="1" t="s">
        <v>80</v>
      </c>
      <c r="F29" s="1"/>
      <c r="G29" s="2" t="s">
        <v>390</v>
      </c>
    </row>
    <row r="30" spans="1:7" ht="22.5" customHeight="1">
      <c r="A30" s="1"/>
      <c r="B30" s="1">
        <v>28</v>
      </c>
      <c r="C30" s="1"/>
      <c r="D30" s="4" t="s">
        <v>73</v>
      </c>
      <c r="E30" s="1" t="s">
        <v>155</v>
      </c>
      <c r="F30" s="1"/>
      <c r="G30" s="2" t="s">
        <v>390</v>
      </c>
    </row>
    <row r="31" spans="1:7" ht="22.5" customHeight="1">
      <c r="A31" s="1"/>
      <c r="B31" s="1">
        <v>29</v>
      </c>
      <c r="C31" s="1">
        <v>33</v>
      </c>
      <c r="D31" s="1" t="s">
        <v>791</v>
      </c>
      <c r="E31" s="1" t="s">
        <v>792</v>
      </c>
      <c r="F31" s="1"/>
      <c r="G31" s="2" t="s">
        <v>793</v>
      </c>
    </row>
    <row r="32" spans="1:7" ht="22.5" customHeight="1">
      <c r="A32" s="1"/>
      <c r="B32" s="1">
        <v>30</v>
      </c>
      <c r="C32" s="1"/>
      <c r="D32" s="1" t="s">
        <v>791</v>
      </c>
      <c r="E32" s="1" t="s">
        <v>794</v>
      </c>
      <c r="F32" s="1"/>
      <c r="G32" s="2" t="s">
        <v>793</v>
      </c>
    </row>
    <row r="33" spans="1:7" ht="22.5" customHeight="1">
      <c r="A33" s="1"/>
      <c r="B33" s="1">
        <v>31</v>
      </c>
      <c r="C33" s="1"/>
      <c r="D33" s="1" t="s">
        <v>791</v>
      </c>
      <c r="E33" s="1" t="s">
        <v>795</v>
      </c>
      <c r="F33" s="1"/>
      <c r="G33" s="2" t="s">
        <v>793</v>
      </c>
    </row>
    <row r="34" spans="1:7" ht="22.5" customHeight="1">
      <c r="A34" s="1"/>
      <c r="B34" s="1">
        <v>32</v>
      </c>
      <c r="C34" s="1"/>
      <c r="D34" s="1" t="s">
        <v>791</v>
      </c>
      <c r="E34" s="1" t="s">
        <v>796</v>
      </c>
      <c r="F34" s="1"/>
      <c r="G34" s="2" t="s">
        <v>793</v>
      </c>
    </row>
    <row r="35" spans="1:7" ht="22.5" customHeight="1">
      <c r="A35" s="1"/>
      <c r="B35" s="1">
        <v>33</v>
      </c>
      <c r="C35" s="1"/>
      <c r="D35" s="1" t="s">
        <v>791</v>
      </c>
      <c r="E35" s="1" t="s">
        <v>797</v>
      </c>
      <c r="F35" s="1"/>
      <c r="G35" s="2" t="s">
        <v>793</v>
      </c>
    </row>
    <row r="36" spans="1:7" ht="22.5" customHeight="1">
      <c r="A36" s="1"/>
      <c r="B36" s="1">
        <v>34</v>
      </c>
      <c r="C36" s="1"/>
      <c r="D36" s="1" t="s">
        <v>791</v>
      </c>
      <c r="E36" s="1" t="s">
        <v>798</v>
      </c>
      <c r="F36" s="1"/>
      <c r="G36" s="2" t="s">
        <v>793</v>
      </c>
    </row>
    <row r="37" spans="1:7" ht="22.5" customHeight="1">
      <c r="A37" s="1"/>
      <c r="B37" s="1">
        <v>35</v>
      </c>
      <c r="C37" s="1"/>
      <c r="D37" s="1" t="s">
        <v>791</v>
      </c>
      <c r="E37" s="1" t="s">
        <v>799</v>
      </c>
      <c r="F37" s="1"/>
      <c r="G37" s="2" t="s">
        <v>800</v>
      </c>
    </row>
    <row r="38" spans="1:7" ht="22.5" customHeight="1">
      <c r="A38" s="1"/>
      <c r="B38" s="1">
        <v>36</v>
      </c>
      <c r="C38" s="1"/>
      <c r="D38" s="1" t="s">
        <v>791</v>
      </c>
      <c r="E38" s="1" t="s">
        <v>801</v>
      </c>
      <c r="F38" s="1"/>
      <c r="G38" s="2" t="s">
        <v>793</v>
      </c>
    </row>
    <row r="39" spans="1:7" ht="22.5" customHeight="1">
      <c r="A39" s="1"/>
      <c r="B39" s="1">
        <v>37</v>
      </c>
      <c r="C39" s="1"/>
      <c r="D39" s="1" t="s">
        <v>791</v>
      </c>
      <c r="E39" s="1" t="s">
        <v>802</v>
      </c>
      <c r="F39" s="1"/>
      <c r="G39" s="2" t="s">
        <v>800</v>
      </c>
    </row>
    <row r="40" spans="1:7" ht="22.5" customHeight="1">
      <c r="A40" s="1"/>
      <c r="B40" s="1">
        <v>38</v>
      </c>
      <c r="C40" s="1"/>
      <c r="D40" s="1" t="s">
        <v>791</v>
      </c>
      <c r="E40" s="1" t="s">
        <v>803</v>
      </c>
      <c r="F40" s="1"/>
      <c r="G40" s="2" t="s">
        <v>793</v>
      </c>
    </row>
    <row r="41" spans="1:7" ht="22.5" customHeight="1">
      <c r="A41" s="1"/>
      <c r="B41" s="1">
        <v>39</v>
      </c>
      <c r="C41" s="1"/>
      <c r="D41" s="1" t="s">
        <v>791</v>
      </c>
      <c r="E41" s="1" t="s">
        <v>804</v>
      </c>
      <c r="F41" s="1"/>
      <c r="G41" s="2" t="s">
        <v>800</v>
      </c>
    </row>
    <row r="42" spans="1:7" ht="22.5" customHeight="1">
      <c r="A42" s="1"/>
      <c r="B42" s="1">
        <v>40</v>
      </c>
      <c r="C42" s="1"/>
      <c r="D42" s="1" t="s">
        <v>791</v>
      </c>
      <c r="E42" s="1" t="s">
        <v>85</v>
      </c>
      <c r="F42" s="1"/>
      <c r="G42" s="2" t="s">
        <v>805</v>
      </c>
    </row>
    <row r="43" spans="1:7" ht="22.5" customHeight="1">
      <c r="A43" s="1"/>
      <c r="B43" s="1">
        <v>41</v>
      </c>
      <c r="C43" s="1"/>
      <c r="D43" s="1" t="s">
        <v>84</v>
      </c>
      <c r="E43" s="1" t="s">
        <v>88</v>
      </c>
      <c r="F43" s="1"/>
      <c r="G43" s="2" t="s">
        <v>805</v>
      </c>
    </row>
    <row r="44" spans="1:7" ht="22.5" customHeight="1">
      <c r="A44" s="1"/>
      <c r="B44" s="1">
        <v>42</v>
      </c>
      <c r="C44" s="1"/>
      <c r="D44" s="1" t="s">
        <v>84</v>
      </c>
      <c r="E44" s="1" t="s">
        <v>86</v>
      </c>
      <c r="F44" s="1"/>
      <c r="G44" s="2" t="s">
        <v>806</v>
      </c>
    </row>
    <row r="45" spans="1:7" ht="22.5" customHeight="1">
      <c r="A45" s="1"/>
      <c r="B45" s="1">
        <v>43</v>
      </c>
      <c r="C45" s="1"/>
      <c r="D45" s="1" t="s">
        <v>84</v>
      </c>
      <c r="E45" s="1" t="s">
        <v>87</v>
      </c>
      <c r="F45" s="1"/>
      <c r="G45" s="2" t="s">
        <v>805</v>
      </c>
    </row>
    <row r="46" spans="1:7" ht="22.5" customHeight="1">
      <c r="A46" s="1"/>
      <c r="B46" s="1">
        <v>44</v>
      </c>
      <c r="C46" s="1"/>
      <c r="D46" s="1" t="s">
        <v>84</v>
      </c>
      <c r="E46" s="1" t="s">
        <v>92</v>
      </c>
      <c r="F46" s="1"/>
      <c r="G46" s="2" t="s">
        <v>805</v>
      </c>
    </row>
    <row r="47" spans="1:7" ht="22.5" customHeight="1">
      <c r="A47" s="1"/>
      <c r="B47" s="1">
        <v>45</v>
      </c>
      <c r="C47" s="1"/>
      <c r="D47" s="1" t="s">
        <v>84</v>
      </c>
      <c r="E47" s="1" t="s">
        <v>89</v>
      </c>
      <c r="F47" s="1"/>
      <c r="G47" s="2" t="s">
        <v>805</v>
      </c>
    </row>
    <row r="48" spans="1:7" ht="22.5" customHeight="1">
      <c r="A48" s="1"/>
      <c r="B48" s="1">
        <v>46</v>
      </c>
      <c r="C48" s="1"/>
      <c r="D48" s="1" t="s">
        <v>84</v>
      </c>
      <c r="E48" s="1" t="s">
        <v>90</v>
      </c>
      <c r="F48" s="1"/>
      <c r="G48" s="2" t="s">
        <v>805</v>
      </c>
    </row>
    <row r="49" spans="1:7" ht="22.5" customHeight="1">
      <c r="A49" s="1"/>
      <c r="B49" s="1">
        <v>47</v>
      </c>
      <c r="C49" s="1"/>
      <c r="D49" s="1" t="s">
        <v>791</v>
      </c>
      <c r="E49" s="1" t="s">
        <v>91</v>
      </c>
      <c r="F49" s="1"/>
      <c r="G49" s="2" t="s">
        <v>805</v>
      </c>
    </row>
    <row r="50" spans="1:7" ht="22.5" customHeight="1">
      <c r="A50" s="1"/>
      <c r="B50" s="1">
        <v>48</v>
      </c>
      <c r="C50" s="1"/>
      <c r="D50" s="1" t="s">
        <v>791</v>
      </c>
      <c r="E50" s="1" t="s">
        <v>94</v>
      </c>
      <c r="F50" s="1"/>
      <c r="G50" s="2" t="s">
        <v>805</v>
      </c>
    </row>
    <row r="51" spans="1:7" ht="22.5" customHeight="1">
      <c r="A51" s="1"/>
      <c r="B51" s="1">
        <v>49</v>
      </c>
      <c r="C51" s="1"/>
      <c r="D51" s="1" t="s">
        <v>791</v>
      </c>
      <c r="E51" s="1" t="s">
        <v>97</v>
      </c>
      <c r="F51" s="1"/>
      <c r="G51" s="2" t="s">
        <v>805</v>
      </c>
    </row>
    <row r="52" spans="1:7" ht="22.5" customHeight="1">
      <c r="A52" s="1"/>
      <c r="B52" s="1">
        <v>50</v>
      </c>
      <c r="C52" s="1"/>
      <c r="D52" s="1" t="s">
        <v>791</v>
      </c>
      <c r="E52" s="1" t="s">
        <v>96</v>
      </c>
      <c r="F52" s="1"/>
      <c r="G52" s="2" t="s">
        <v>805</v>
      </c>
    </row>
    <row r="53" spans="1:7" ht="22.5" customHeight="1">
      <c r="A53" s="1"/>
      <c r="B53" s="1">
        <v>51</v>
      </c>
      <c r="C53" s="1"/>
      <c r="D53" s="1" t="s">
        <v>791</v>
      </c>
      <c r="E53" s="1" t="s">
        <v>95</v>
      </c>
      <c r="F53" s="1"/>
      <c r="G53" s="2" t="s">
        <v>805</v>
      </c>
    </row>
    <row r="54" spans="1:7" ht="22.5" customHeight="1">
      <c r="A54" s="1"/>
      <c r="B54" s="1">
        <v>52</v>
      </c>
      <c r="C54" s="1"/>
      <c r="D54" s="1" t="s">
        <v>791</v>
      </c>
      <c r="E54" s="1" t="s">
        <v>98</v>
      </c>
      <c r="F54" s="1"/>
      <c r="G54" s="2" t="s">
        <v>806</v>
      </c>
    </row>
    <row r="55" spans="1:7" ht="22.5" customHeight="1">
      <c r="A55" s="1"/>
      <c r="B55" s="1">
        <v>53</v>
      </c>
      <c r="C55" s="1"/>
      <c r="D55" s="1" t="s">
        <v>791</v>
      </c>
      <c r="E55" s="1" t="s">
        <v>807</v>
      </c>
      <c r="F55" s="1"/>
      <c r="G55" s="2" t="s">
        <v>806</v>
      </c>
    </row>
    <row r="56" spans="1:7" ht="22.5" customHeight="1">
      <c r="A56" s="1"/>
      <c r="B56" s="1">
        <v>54</v>
      </c>
      <c r="C56" s="1"/>
      <c r="D56" s="1" t="s">
        <v>791</v>
      </c>
      <c r="E56" s="1" t="s">
        <v>808</v>
      </c>
      <c r="F56" s="1"/>
      <c r="G56" s="2" t="s">
        <v>806</v>
      </c>
    </row>
    <row r="57" spans="1:7" ht="22.5" customHeight="1">
      <c r="A57" s="1"/>
      <c r="B57" s="1">
        <v>55</v>
      </c>
      <c r="C57" s="1"/>
      <c r="D57" s="1" t="s">
        <v>791</v>
      </c>
      <c r="E57" s="1" t="s">
        <v>809</v>
      </c>
      <c r="F57" s="1"/>
      <c r="G57" s="2" t="s">
        <v>806</v>
      </c>
    </row>
    <row r="58" spans="1:7" ht="22.5" customHeight="1">
      <c r="A58" s="1"/>
      <c r="B58" s="1">
        <v>56</v>
      </c>
      <c r="C58" s="1"/>
      <c r="D58" s="1" t="s">
        <v>791</v>
      </c>
      <c r="E58" s="1" t="s">
        <v>810</v>
      </c>
      <c r="F58" s="1"/>
      <c r="G58" s="2" t="s">
        <v>806</v>
      </c>
    </row>
    <row r="59" spans="1:7" ht="22.5" customHeight="1">
      <c r="A59" s="1"/>
      <c r="B59" s="1">
        <v>57</v>
      </c>
      <c r="C59" s="1"/>
      <c r="D59" s="1" t="s">
        <v>791</v>
      </c>
      <c r="E59" s="1" t="s">
        <v>811</v>
      </c>
      <c r="F59" s="1"/>
      <c r="G59" s="2" t="s">
        <v>806</v>
      </c>
    </row>
    <row r="60" spans="1:7" ht="22.5" customHeight="1">
      <c r="A60" s="1"/>
      <c r="B60" s="1">
        <v>58</v>
      </c>
      <c r="C60" s="1"/>
      <c r="D60" s="1" t="s">
        <v>791</v>
      </c>
      <c r="E60" s="1" t="s">
        <v>812</v>
      </c>
      <c r="F60" s="1"/>
      <c r="G60" s="2" t="s">
        <v>806</v>
      </c>
    </row>
    <row r="61" spans="1:7" ht="22.5" customHeight="1">
      <c r="A61" s="1"/>
      <c r="B61" s="1">
        <v>59</v>
      </c>
      <c r="C61" s="1"/>
      <c r="D61" s="1" t="s">
        <v>791</v>
      </c>
      <c r="E61" s="1" t="s">
        <v>813</v>
      </c>
      <c r="F61" s="1"/>
      <c r="G61" s="2" t="s">
        <v>806</v>
      </c>
    </row>
    <row r="62" spans="1:7" ht="22.5" customHeight="1">
      <c r="A62" s="1"/>
      <c r="B62" s="1">
        <v>60</v>
      </c>
      <c r="C62" s="1"/>
      <c r="D62" s="1" t="s">
        <v>791</v>
      </c>
      <c r="E62" s="1" t="s">
        <v>814</v>
      </c>
      <c r="F62" s="1"/>
      <c r="G62" s="2" t="s">
        <v>806</v>
      </c>
    </row>
    <row r="63" spans="1:7" ht="22.5" customHeight="1">
      <c r="A63" s="1"/>
      <c r="B63" s="1">
        <v>61</v>
      </c>
      <c r="C63" s="1"/>
      <c r="D63" s="1" t="s">
        <v>791</v>
      </c>
      <c r="E63" s="1" t="s">
        <v>815</v>
      </c>
      <c r="F63" s="1"/>
      <c r="G63" s="2" t="s">
        <v>806</v>
      </c>
    </row>
    <row r="64" spans="1:7" ht="22.5" customHeight="1">
      <c r="A64" s="1"/>
      <c r="B64" s="1">
        <v>62</v>
      </c>
      <c r="C64" s="1">
        <v>6</v>
      </c>
      <c r="D64" s="1" t="s">
        <v>269</v>
      </c>
      <c r="E64" s="1" t="s">
        <v>163</v>
      </c>
      <c r="F64" s="1"/>
      <c r="G64" s="2" t="s">
        <v>806</v>
      </c>
    </row>
    <row r="65" spans="1:7" ht="22.5" customHeight="1">
      <c r="A65" s="1"/>
      <c r="B65" s="1">
        <v>63</v>
      </c>
      <c r="C65" s="1"/>
      <c r="D65" s="1" t="s">
        <v>269</v>
      </c>
      <c r="E65" s="1" t="s">
        <v>164</v>
      </c>
      <c r="F65" s="1"/>
      <c r="G65" s="2" t="s">
        <v>806</v>
      </c>
    </row>
    <row r="66" spans="1:7" ht="22.5" customHeight="1">
      <c r="A66" s="1"/>
      <c r="B66" s="1">
        <v>64</v>
      </c>
      <c r="C66" s="1"/>
      <c r="D66" s="1" t="s">
        <v>269</v>
      </c>
      <c r="E66" s="1" t="s">
        <v>855</v>
      </c>
      <c r="F66" s="1"/>
      <c r="G66" s="2" t="s">
        <v>128</v>
      </c>
    </row>
    <row r="67" spans="1:7" ht="22.5" customHeight="1">
      <c r="A67" s="1"/>
      <c r="B67" s="1">
        <v>65</v>
      </c>
      <c r="C67" s="1"/>
      <c r="D67" s="1" t="s">
        <v>269</v>
      </c>
      <c r="E67" s="1" t="s">
        <v>856</v>
      </c>
      <c r="F67" s="1"/>
      <c r="G67" s="2" t="s">
        <v>128</v>
      </c>
    </row>
    <row r="68" spans="1:7" ht="22.5" customHeight="1">
      <c r="A68" s="1"/>
      <c r="B68" s="1">
        <v>66</v>
      </c>
      <c r="C68" s="1"/>
      <c r="D68" s="1" t="s">
        <v>269</v>
      </c>
      <c r="E68" s="1" t="s">
        <v>857</v>
      </c>
      <c r="F68" s="1"/>
      <c r="G68" s="2" t="s">
        <v>128</v>
      </c>
    </row>
    <row r="69" spans="1:7" ht="22.5" customHeight="1">
      <c r="A69" s="1"/>
      <c r="B69" s="1">
        <v>67</v>
      </c>
      <c r="C69" s="1"/>
      <c r="D69" s="1" t="s">
        <v>269</v>
      </c>
      <c r="E69" s="1" t="s">
        <v>858</v>
      </c>
      <c r="F69" s="1"/>
      <c r="G69" s="2" t="s">
        <v>128</v>
      </c>
    </row>
    <row r="70" spans="1:7" ht="22.5" customHeight="1">
      <c r="A70" s="1"/>
      <c r="B70" s="1">
        <v>68</v>
      </c>
      <c r="C70" s="1">
        <v>2</v>
      </c>
      <c r="D70" s="1" t="s">
        <v>1062</v>
      </c>
      <c r="E70" s="1" t="s">
        <v>1071</v>
      </c>
      <c r="F70" s="1"/>
      <c r="G70" s="2" t="s">
        <v>1073</v>
      </c>
    </row>
    <row r="71" spans="1:7" ht="22.5" customHeight="1">
      <c r="A71" s="1"/>
      <c r="B71" s="1">
        <v>69</v>
      </c>
      <c r="C71" s="1"/>
      <c r="D71" s="1" t="s">
        <v>1062</v>
      </c>
      <c r="E71" s="1" t="s">
        <v>1072</v>
      </c>
      <c r="F71" s="1"/>
      <c r="G71" s="2" t="s">
        <v>1073</v>
      </c>
    </row>
    <row r="72" spans="1:7" ht="22.5" customHeight="1">
      <c r="A72" s="1"/>
      <c r="B72" s="1">
        <v>70</v>
      </c>
      <c r="C72" s="1">
        <v>2</v>
      </c>
      <c r="D72" s="4" t="s">
        <v>1127</v>
      </c>
      <c r="E72" s="1" t="s">
        <v>1108</v>
      </c>
      <c r="F72" s="1"/>
      <c r="G72" s="2" t="s">
        <v>806</v>
      </c>
    </row>
    <row r="73" spans="1:7" ht="22.5" customHeight="1">
      <c r="A73" s="1"/>
      <c r="B73" s="1">
        <v>71</v>
      </c>
      <c r="C73" s="1"/>
      <c r="D73" s="4" t="s">
        <v>1127</v>
      </c>
      <c r="E73" s="1" t="s">
        <v>1109</v>
      </c>
      <c r="F73" s="1"/>
      <c r="G73" s="2" t="s">
        <v>806</v>
      </c>
    </row>
    <row r="74" spans="1:7" ht="22.5" customHeight="1">
      <c r="A74" s="1"/>
      <c r="B74" s="1">
        <v>72</v>
      </c>
      <c r="C74" s="1">
        <v>5</v>
      </c>
      <c r="D74" s="1" t="s">
        <v>583</v>
      </c>
      <c r="E74" s="1" t="s">
        <v>578</v>
      </c>
      <c r="F74" s="1"/>
      <c r="G74" s="2" t="s">
        <v>582</v>
      </c>
    </row>
    <row r="75" spans="1:7" ht="22.5" customHeight="1">
      <c r="A75" s="1"/>
      <c r="B75" s="1">
        <v>73</v>
      </c>
      <c r="C75" s="1"/>
      <c r="D75" s="1" t="s">
        <v>583</v>
      </c>
      <c r="E75" s="1" t="s">
        <v>125</v>
      </c>
      <c r="F75" s="1"/>
      <c r="G75" s="2" t="s">
        <v>582</v>
      </c>
    </row>
    <row r="76" spans="1:7" ht="22.5" customHeight="1">
      <c r="A76" s="1"/>
      <c r="B76" s="1">
        <v>74</v>
      </c>
      <c r="C76" s="1"/>
      <c r="D76" s="1" t="s">
        <v>583</v>
      </c>
      <c r="E76" s="1" t="s">
        <v>579</v>
      </c>
      <c r="F76" s="1"/>
      <c r="G76" s="2" t="s">
        <v>582</v>
      </c>
    </row>
    <row r="77" spans="1:7" ht="22.5" customHeight="1">
      <c r="A77" s="1"/>
      <c r="B77" s="1">
        <v>75</v>
      </c>
      <c r="C77" s="1"/>
      <c r="D77" s="1" t="s">
        <v>583</v>
      </c>
      <c r="E77" s="1" t="s">
        <v>580</v>
      </c>
      <c r="F77" s="1"/>
      <c r="G77" s="2" t="s">
        <v>582</v>
      </c>
    </row>
    <row r="78" spans="1:7" ht="22.5" customHeight="1">
      <c r="A78" s="1"/>
      <c r="B78" s="1">
        <v>76</v>
      </c>
      <c r="C78" s="1"/>
      <c r="D78" s="1" t="s">
        <v>583</v>
      </c>
      <c r="E78" s="1" t="s">
        <v>581</v>
      </c>
      <c r="F78" s="1"/>
      <c r="G78" s="2" t="s">
        <v>582</v>
      </c>
    </row>
    <row r="79" spans="1:7" ht="22.5" customHeight="1">
      <c r="A79" s="1"/>
      <c r="B79" s="1">
        <v>77</v>
      </c>
      <c r="C79" s="1">
        <v>1</v>
      </c>
      <c r="D79" s="4" t="s">
        <v>1082</v>
      </c>
      <c r="E79" s="1" t="s">
        <v>219</v>
      </c>
      <c r="F79" s="1"/>
      <c r="G79" s="2" t="s">
        <v>386</v>
      </c>
    </row>
    <row r="80" spans="1:7" ht="22.5" customHeight="1">
      <c r="A80" s="1"/>
      <c r="B80" s="1">
        <v>78</v>
      </c>
      <c r="C80" s="1">
        <v>1</v>
      </c>
      <c r="D80" s="4" t="s">
        <v>1058</v>
      </c>
      <c r="E80" s="1" t="s">
        <v>127</v>
      </c>
      <c r="F80" s="1"/>
      <c r="G80" s="2" t="s">
        <v>386</v>
      </c>
    </row>
    <row r="81" spans="1:7" ht="22.5" customHeight="1">
      <c r="A81" s="1"/>
      <c r="B81" s="1">
        <v>79</v>
      </c>
      <c r="C81" s="1">
        <v>8</v>
      </c>
      <c r="D81" s="1" t="s">
        <v>154</v>
      </c>
      <c r="E81" s="1" t="s">
        <v>905</v>
      </c>
      <c r="F81" s="1"/>
      <c r="G81" s="2" t="s">
        <v>912</v>
      </c>
    </row>
    <row r="82" spans="1:7" ht="22.5" customHeight="1">
      <c r="A82" s="1"/>
      <c r="B82" s="1">
        <v>80</v>
      </c>
      <c r="C82" s="1"/>
      <c r="D82" s="1" t="s">
        <v>154</v>
      </c>
      <c r="E82" s="1" t="s">
        <v>156</v>
      </c>
      <c r="F82" s="1"/>
      <c r="G82" s="2" t="s">
        <v>386</v>
      </c>
    </row>
    <row r="83" spans="1:7" ht="22.5" customHeight="1">
      <c r="A83" s="1"/>
      <c r="B83" s="1">
        <v>81</v>
      </c>
      <c r="C83" s="1"/>
      <c r="D83" s="1" t="s">
        <v>154</v>
      </c>
      <c r="E83" s="1" t="s">
        <v>157</v>
      </c>
      <c r="F83" s="1"/>
      <c r="G83" s="2" t="s">
        <v>386</v>
      </c>
    </row>
    <row r="84" spans="1:7" ht="22.5" customHeight="1">
      <c r="A84" s="1"/>
      <c r="B84" s="1">
        <v>82</v>
      </c>
      <c r="C84" s="1"/>
      <c r="D84" s="1" t="s">
        <v>154</v>
      </c>
      <c r="E84" s="1" t="s">
        <v>158</v>
      </c>
      <c r="F84" s="1"/>
      <c r="G84" s="2" t="s">
        <v>386</v>
      </c>
    </row>
    <row r="85" spans="1:7" ht="22.5" customHeight="1">
      <c r="A85" s="1"/>
      <c r="B85" s="1">
        <v>83</v>
      </c>
      <c r="C85" s="1"/>
      <c r="D85" s="1" t="s">
        <v>154</v>
      </c>
      <c r="E85" s="1" t="s">
        <v>159</v>
      </c>
      <c r="F85" s="1"/>
      <c r="G85" s="2" t="s">
        <v>386</v>
      </c>
    </row>
    <row r="86" spans="1:7" ht="22.5" customHeight="1">
      <c r="A86" s="1"/>
      <c r="B86" s="1">
        <v>84</v>
      </c>
      <c r="C86" s="1"/>
      <c r="D86" s="1" t="s">
        <v>154</v>
      </c>
      <c r="E86" s="1" t="s">
        <v>160</v>
      </c>
      <c r="F86" s="1"/>
      <c r="G86" s="2" t="s">
        <v>386</v>
      </c>
    </row>
    <row r="87" spans="1:7" ht="22.5" customHeight="1">
      <c r="A87" s="1"/>
      <c r="B87" s="1">
        <v>85</v>
      </c>
      <c r="C87" s="1"/>
      <c r="D87" s="1" t="s">
        <v>154</v>
      </c>
      <c r="E87" s="1" t="s">
        <v>161</v>
      </c>
      <c r="F87" s="1"/>
      <c r="G87" s="2" t="s">
        <v>386</v>
      </c>
    </row>
    <row r="88" spans="1:7" ht="22.5" customHeight="1">
      <c r="A88" s="1"/>
      <c r="B88" s="1">
        <v>86</v>
      </c>
      <c r="C88" s="1"/>
      <c r="D88" s="1" t="s">
        <v>154</v>
      </c>
      <c r="E88" s="1" t="s">
        <v>162</v>
      </c>
      <c r="F88" s="1"/>
      <c r="G88" s="2" t="s">
        <v>912</v>
      </c>
    </row>
    <row r="89" spans="1:7" ht="22.5" customHeight="1">
      <c r="A89" s="1"/>
      <c r="B89" s="1">
        <v>87</v>
      </c>
      <c r="C89" s="1">
        <v>1</v>
      </c>
      <c r="D89" s="4" t="s">
        <v>1025</v>
      </c>
      <c r="E89" s="1" t="s">
        <v>1035</v>
      </c>
      <c r="F89" s="1"/>
      <c r="G89" s="2" t="s">
        <v>386</v>
      </c>
    </row>
    <row r="90" spans="1:7" ht="22.5" customHeight="1">
      <c r="A90" s="1"/>
      <c r="B90" s="1">
        <v>88</v>
      </c>
      <c r="C90" s="1">
        <v>22</v>
      </c>
      <c r="D90" s="1" t="s">
        <v>166</v>
      </c>
      <c r="E90" s="1" t="s">
        <v>172</v>
      </c>
      <c r="F90" s="1"/>
      <c r="G90" s="2" t="s">
        <v>386</v>
      </c>
    </row>
    <row r="91" spans="1:7" ht="22.5" customHeight="1">
      <c r="A91" s="1"/>
      <c r="B91" s="1">
        <v>89</v>
      </c>
      <c r="C91" s="1"/>
      <c r="D91" s="1" t="s">
        <v>166</v>
      </c>
      <c r="E91" s="1" t="s">
        <v>173</v>
      </c>
      <c r="F91" s="1"/>
      <c r="G91" s="2" t="s">
        <v>386</v>
      </c>
    </row>
    <row r="92" spans="1:7" ht="22.5" customHeight="1">
      <c r="A92" s="1"/>
      <c r="B92" s="1">
        <v>90</v>
      </c>
      <c r="C92" s="1"/>
      <c r="D92" s="1" t="s">
        <v>166</v>
      </c>
      <c r="E92" s="1" t="s">
        <v>384</v>
      </c>
      <c r="F92" s="1"/>
      <c r="G92" s="2" t="s">
        <v>461</v>
      </c>
    </row>
    <row r="93" spans="1:7" ht="22.5" customHeight="1">
      <c r="A93" s="1"/>
      <c r="B93" s="1">
        <v>91</v>
      </c>
      <c r="C93" s="1"/>
      <c r="D93" s="1" t="s">
        <v>166</v>
      </c>
      <c r="E93" s="1" t="s">
        <v>174</v>
      </c>
      <c r="F93" s="1"/>
      <c r="G93" s="2" t="s">
        <v>386</v>
      </c>
    </row>
    <row r="94" spans="1:7" ht="22.5" customHeight="1">
      <c r="A94" s="1"/>
      <c r="B94" s="1">
        <v>92</v>
      </c>
      <c r="C94" s="1"/>
      <c r="D94" s="1" t="s">
        <v>166</v>
      </c>
      <c r="E94" s="1" t="s">
        <v>168</v>
      </c>
      <c r="F94" s="1"/>
      <c r="G94" s="2" t="s">
        <v>386</v>
      </c>
    </row>
    <row r="95" spans="1:7" ht="22.5" customHeight="1">
      <c r="A95" s="1"/>
      <c r="B95" s="1">
        <v>93</v>
      </c>
      <c r="C95" s="1"/>
      <c r="D95" s="1" t="s">
        <v>166</v>
      </c>
      <c r="E95" s="1" t="s">
        <v>175</v>
      </c>
      <c r="F95" s="1"/>
      <c r="G95" s="2" t="s">
        <v>386</v>
      </c>
    </row>
    <row r="96" spans="1:7" ht="22.5" customHeight="1">
      <c r="A96" s="1"/>
      <c r="B96" s="1">
        <v>94</v>
      </c>
      <c r="C96" s="1"/>
      <c r="D96" s="1" t="s">
        <v>166</v>
      </c>
      <c r="E96" s="1" t="s">
        <v>176</v>
      </c>
      <c r="F96" s="1"/>
      <c r="G96" s="2" t="s">
        <v>386</v>
      </c>
    </row>
    <row r="97" spans="1:7" ht="22.5" customHeight="1">
      <c r="A97" s="1"/>
      <c r="B97" s="1">
        <v>95</v>
      </c>
      <c r="C97" s="1"/>
      <c r="D97" s="1" t="s">
        <v>166</v>
      </c>
      <c r="E97" s="1" t="s">
        <v>169</v>
      </c>
      <c r="F97" s="1"/>
      <c r="G97" s="2" t="s">
        <v>386</v>
      </c>
    </row>
    <row r="98" spans="1:7" ht="22.5" customHeight="1">
      <c r="A98" s="1"/>
      <c r="B98" s="1">
        <v>96</v>
      </c>
      <c r="C98" s="1"/>
      <c r="D98" s="1" t="s">
        <v>166</v>
      </c>
      <c r="E98" s="1" t="s">
        <v>380</v>
      </c>
      <c r="F98" s="1"/>
      <c r="G98" s="2" t="s">
        <v>386</v>
      </c>
    </row>
    <row r="99" spans="1:7" ht="22.5" customHeight="1">
      <c r="A99" s="1"/>
      <c r="B99" s="1">
        <v>97</v>
      </c>
      <c r="C99" s="1"/>
      <c r="D99" s="1" t="s">
        <v>166</v>
      </c>
      <c r="E99" s="1" t="s">
        <v>362</v>
      </c>
      <c r="F99" s="1"/>
      <c r="G99" s="2" t="s">
        <v>386</v>
      </c>
    </row>
    <row r="100" spans="1:7" ht="22.5" customHeight="1">
      <c r="A100" s="1"/>
      <c r="B100" s="1">
        <v>98</v>
      </c>
      <c r="C100" s="1"/>
      <c r="D100" s="1" t="s">
        <v>166</v>
      </c>
      <c r="E100" s="1" t="s">
        <v>177</v>
      </c>
      <c r="F100" s="1"/>
      <c r="G100" s="2" t="s">
        <v>386</v>
      </c>
    </row>
    <row r="101" spans="1:7" ht="22.5" customHeight="1">
      <c r="A101" s="1"/>
      <c r="B101" s="1">
        <v>99</v>
      </c>
      <c r="C101" s="1"/>
      <c r="D101" s="1" t="s">
        <v>166</v>
      </c>
      <c r="E101" s="1" t="s">
        <v>178</v>
      </c>
      <c r="F101" s="1"/>
      <c r="G101" s="2" t="s">
        <v>386</v>
      </c>
    </row>
    <row r="102" spans="1:7" ht="22.5" customHeight="1">
      <c r="A102" s="1"/>
      <c r="B102" s="1">
        <v>100</v>
      </c>
      <c r="C102" s="1"/>
      <c r="D102" s="1" t="s">
        <v>166</v>
      </c>
      <c r="E102" s="1" t="s">
        <v>179</v>
      </c>
      <c r="F102" s="1"/>
      <c r="G102" s="2" t="s">
        <v>386</v>
      </c>
    </row>
    <row r="103" spans="1:7" ht="22.5" customHeight="1">
      <c r="A103" s="1"/>
      <c r="B103" s="1">
        <v>101</v>
      </c>
      <c r="C103" s="1"/>
      <c r="D103" s="1" t="s">
        <v>166</v>
      </c>
      <c r="E103" s="1" t="s">
        <v>180</v>
      </c>
      <c r="F103" s="1"/>
      <c r="G103" s="2" t="s">
        <v>386</v>
      </c>
    </row>
    <row r="104" spans="1:7" ht="22.5" customHeight="1">
      <c r="A104" s="1"/>
      <c r="B104" s="1">
        <v>102</v>
      </c>
      <c r="C104" s="1"/>
      <c r="D104" s="1" t="s">
        <v>166</v>
      </c>
      <c r="E104" s="1" t="s">
        <v>181</v>
      </c>
      <c r="F104" s="1"/>
      <c r="G104" s="2" t="s">
        <v>386</v>
      </c>
    </row>
    <row r="105" spans="1:7" ht="22.5" customHeight="1">
      <c r="A105" s="1"/>
      <c r="B105" s="1">
        <v>103</v>
      </c>
      <c r="C105" s="1"/>
      <c r="D105" s="1" t="s">
        <v>166</v>
      </c>
      <c r="E105" s="1" t="s">
        <v>182</v>
      </c>
      <c r="F105" s="1"/>
      <c r="G105" s="2" t="s">
        <v>386</v>
      </c>
    </row>
    <row r="106" spans="1:7" ht="22.5" customHeight="1">
      <c r="A106" s="1"/>
      <c r="B106" s="1">
        <v>104</v>
      </c>
      <c r="C106" s="1"/>
      <c r="D106" s="1" t="s">
        <v>166</v>
      </c>
      <c r="E106" s="1" t="s">
        <v>170</v>
      </c>
      <c r="F106" s="1"/>
      <c r="G106" s="2" t="s">
        <v>386</v>
      </c>
    </row>
    <row r="107" spans="1:7" ht="22.5" customHeight="1">
      <c r="A107" s="1"/>
      <c r="B107" s="1">
        <v>105</v>
      </c>
      <c r="C107" s="1"/>
      <c r="D107" s="1" t="s">
        <v>166</v>
      </c>
      <c r="E107" s="1" t="s">
        <v>171</v>
      </c>
      <c r="F107" s="1"/>
      <c r="G107" s="2" t="s">
        <v>386</v>
      </c>
    </row>
    <row r="108" spans="1:7" ht="22.5" customHeight="1">
      <c r="A108" s="1"/>
      <c r="B108" s="1">
        <v>106</v>
      </c>
      <c r="C108" s="1"/>
      <c r="D108" s="1" t="s">
        <v>166</v>
      </c>
      <c r="E108" s="1" t="s">
        <v>183</v>
      </c>
      <c r="F108" s="1"/>
      <c r="G108" s="2" t="s">
        <v>386</v>
      </c>
    </row>
    <row r="109" spans="1:7" ht="22.5" customHeight="1">
      <c r="A109" s="1"/>
      <c r="B109" s="1">
        <v>107</v>
      </c>
      <c r="C109" s="1"/>
      <c r="D109" s="1" t="s">
        <v>166</v>
      </c>
      <c r="E109" s="1" t="s">
        <v>473</v>
      </c>
      <c r="F109" s="1"/>
      <c r="G109" s="2" t="s">
        <v>352</v>
      </c>
    </row>
    <row r="110" spans="1:7" ht="22.5" customHeight="1">
      <c r="A110" s="1"/>
      <c r="B110" s="1">
        <v>108</v>
      </c>
      <c r="C110" s="1"/>
      <c r="D110" s="1" t="s">
        <v>166</v>
      </c>
      <c r="E110" s="1" t="s">
        <v>474</v>
      </c>
      <c r="F110" s="1"/>
      <c r="G110" s="2" t="s">
        <v>352</v>
      </c>
    </row>
    <row r="111" spans="1:7" ht="22.5" customHeight="1">
      <c r="A111" s="1"/>
      <c r="B111" s="1">
        <v>109</v>
      </c>
      <c r="C111" s="1"/>
      <c r="D111" s="1" t="s">
        <v>166</v>
      </c>
      <c r="E111" s="1" t="s">
        <v>475</v>
      </c>
      <c r="F111" s="1"/>
      <c r="G111" s="2" t="s">
        <v>352</v>
      </c>
    </row>
    <row r="112" spans="1:7" ht="22.5" customHeight="1">
      <c r="A112" s="1"/>
      <c r="B112" s="1">
        <v>110</v>
      </c>
      <c r="C112" s="1">
        <v>6</v>
      </c>
      <c r="D112" s="1" t="s">
        <v>697</v>
      </c>
      <c r="E112" s="1" t="s">
        <v>700</v>
      </c>
      <c r="F112" s="1"/>
      <c r="G112" s="2" t="s">
        <v>698</v>
      </c>
    </row>
    <row r="113" spans="1:7" ht="22.5" customHeight="1">
      <c r="A113" s="1"/>
      <c r="B113" s="1">
        <v>111</v>
      </c>
      <c r="C113" s="1"/>
      <c r="D113" s="1" t="s">
        <v>697</v>
      </c>
      <c r="E113" s="1" t="s">
        <v>701</v>
      </c>
      <c r="F113" s="1"/>
      <c r="G113" s="2" t="s">
        <v>699</v>
      </c>
    </row>
    <row r="114" spans="1:7" ht="22.5" customHeight="1">
      <c r="A114" s="1"/>
      <c r="B114" s="1">
        <v>112</v>
      </c>
      <c r="C114" s="1"/>
      <c r="D114" s="1" t="s">
        <v>697</v>
      </c>
      <c r="E114" s="1" t="s">
        <v>702</v>
      </c>
      <c r="F114" s="1"/>
      <c r="G114" s="2" t="s">
        <v>699</v>
      </c>
    </row>
    <row r="115" spans="1:7" ht="22.5" customHeight="1">
      <c r="A115" s="1"/>
      <c r="B115" s="1">
        <v>113</v>
      </c>
      <c r="C115" s="1"/>
      <c r="D115" s="1" t="s">
        <v>697</v>
      </c>
      <c r="E115" s="1" t="s">
        <v>703</v>
      </c>
      <c r="F115" s="1"/>
      <c r="G115" s="2" t="s">
        <v>699</v>
      </c>
    </row>
    <row r="116" spans="1:7" ht="22.5" customHeight="1">
      <c r="A116" s="1"/>
      <c r="B116" s="1">
        <v>114</v>
      </c>
      <c r="C116" s="1"/>
      <c r="D116" s="1" t="s">
        <v>697</v>
      </c>
      <c r="E116" s="1" t="s">
        <v>704</v>
      </c>
      <c r="F116" s="1"/>
      <c r="G116" s="2" t="s">
        <v>699</v>
      </c>
    </row>
    <row r="117" spans="1:7" ht="22.5" customHeight="1">
      <c r="A117" s="1"/>
      <c r="B117" s="1">
        <v>115</v>
      </c>
      <c r="C117" s="1"/>
      <c r="D117" s="1" t="s">
        <v>697</v>
      </c>
      <c r="E117" s="1" t="s">
        <v>705</v>
      </c>
      <c r="F117" s="1"/>
      <c r="G117" s="2" t="s">
        <v>699</v>
      </c>
    </row>
    <row r="118" spans="1:7" ht="22.5" customHeight="1">
      <c r="A118" s="1"/>
      <c r="B118" s="1">
        <v>116</v>
      </c>
      <c r="C118" s="1">
        <v>5</v>
      </c>
      <c r="D118" s="1" t="s">
        <v>192</v>
      </c>
      <c r="E118" s="1" t="s">
        <v>155</v>
      </c>
      <c r="F118" s="1"/>
      <c r="G118" s="2" t="s">
        <v>386</v>
      </c>
    </row>
    <row r="119" spans="1:7" ht="22.5" customHeight="1">
      <c r="A119" s="1"/>
      <c r="B119" s="1">
        <v>117</v>
      </c>
      <c r="C119" s="1"/>
      <c r="D119" s="1" t="s">
        <v>192</v>
      </c>
      <c r="E119" s="1" t="s">
        <v>1139</v>
      </c>
      <c r="F119" s="1"/>
      <c r="G119" s="2" t="s">
        <v>386</v>
      </c>
    </row>
    <row r="120" spans="1:7" ht="22.5" customHeight="1">
      <c r="A120" s="1"/>
      <c r="B120" s="1">
        <v>118</v>
      </c>
      <c r="C120" s="1"/>
      <c r="D120" s="1" t="s">
        <v>192</v>
      </c>
      <c r="E120" s="1" t="s">
        <v>195</v>
      </c>
      <c r="F120" s="1"/>
      <c r="G120" s="2" t="s">
        <v>386</v>
      </c>
    </row>
    <row r="121" spans="1:7" ht="22.5" customHeight="1">
      <c r="A121" s="1"/>
      <c r="B121" s="1">
        <v>119</v>
      </c>
      <c r="C121" s="1"/>
      <c r="D121" s="1" t="s">
        <v>192</v>
      </c>
      <c r="E121" s="1" t="s">
        <v>196</v>
      </c>
      <c r="F121" s="1"/>
      <c r="G121" s="2" t="s">
        <v>386</v>
      </c>
    </row>
    <row r="122" spans="1:7" ht="22.5" customHeight="1">
      <c r="A122" s="1"/>
      <c r="B122" s="1">
        <v>120</v>
      </c>
      <c r="C122" s="1"/>
      <c r="D122" s="1" t="s">
        <v>192</v>
      </c>
      <c r="E122" s="1" t="s">
        <v>197</v>
      </c>
      <c r="F122" s="1"/>
      <c r="G122" s="2" t="s">
        <v>386</v>
      </c>
    </row>
    <row r="123" spans="1:7" ht="22.5" customHeight="1">
      <c r="A123" s="1"/>
      <c r="B123" s="1">
        <v>121</v>
      </c>
      <c r="C123" s="1">
        <v>4</v>
      </c>
      <c r="D123" s="4" t="s">
        <v>143</v>
      </c>
      <c r="E123" s="1" t="s">
        <v>1013</v>
      </c>
      <c r="F123" s="1"/>
      <c r="G123" s="10" t="s">
        <v>148</v>
      </c>
    </row>
    <row r="124" spans="1:7" ht="22.5" customHeight="1">
      <c r="A124" s="1"/>
      <c r="B124" s="1">
        <v>122</v>
      </c>
      <c r="C124" s="1"/>
      <c r="D124" s="4" t="s">
        <v>143</v>
      </c>
      <c r="E124" s="1" t="s">
        <v>1014</v>
      </c>
      <c r="F124" s="1"/>
      <c r="G124" s="10" t="s">
        <v>148</v>
      </c>
    </row>
    <row r="125" spans="1:7" ht="22.5" customHeight="1">
      <c r="A125" s="1"/>
      <c r="B125" s="1">
        <v>123</v>
      </c>
      <c r="C125" s="1"/>
      <c r="D125" s="4" t="s">
        <v>143</v>
      </c>
      <c r="E125" s="1" t="s">
        <v>1015</v>
      </c>
      <c r="F125" s="1"/>
      <c r="G125" s="10" t="s">
        <v>148</v>
      </c>
    </row>
    <row r="126" spans="1:7" ht="22.5" customHeight="1">
      <c r="A126" s="1"/>
      <c r="B126" s="1">
        <v>124</v>
      </c>
      <c r="C126" s="1"/>
      <c r="D126" s="4" t="s">
        <v>143</v>
      </c>
      <c r="E126" s="1" t="s">
        <v>1016</v>
      </c>
      <c r="F126" s="1"/>
      <c r="G126" s="10" t="s">
        <v>148</v>
      </c>
    </row>
    <row r="127" spans="1:7" ht="22.5" customHeight="1">
      <c r="A127" s="1"/>
      <c r="B127" s="1">
        <v>125</v>
      </c>
      <c r="C127" s="1">
        <v>8</v>
      </c>
      <c r="D127" s="1" t="s">
        <v>207</v>
      </c>
      <c r="E127" s="1" t="s">
        <v>208</v>
      </c>
      <c r="F127" s="1"/>
      <c r="G127" s="2" t="s">
        <v>436</v>
      </c>
    </row>
    <row r="128" spans="1:7" ht="22.5" customHeight="1">
      <c r="A128" s="1"/>
      <c r="B128" s="1">
        <v>126</v>
      </c>
      <c r="C128" s="1"/>
      <c r="D128" s="1" t="s">
        <v>207</v>
      </c>
      <c r="E128" s="1" t="s">
        <v>209</v>
      </c>
      <c r="F128" s="1"/>
      <c r="G128" s="2" t="s">
        <v>436</v>
      </c>
    </row>
    <row r="129" spans="1:7" ht="22.5" customHeight="1">
      <c r="A129" s="1"/>
      <c r="B129" s="1">
        <v>127</v>
      </c>
      <c r="C129" s="1"/>
      <c r="D129" s="1" t="s">
        <v>207</v>
      </c>
      <c r="E129" s="1" t="s">
        <v>210</v>
      </c>
      <c r="F129" s="1"/>
      <c r="G129" s="2" t="s">
        <v>436</v>
      </c>
    </row>
    <row r="130" spans="1:7" ht="22.5" customHeight="1">
      <c r="A130" s="1"/>
      <c r="B130" s="1">
        <v>128</v>
      </c>
      <c r="C130" s="1"/>
      <c r="D130" s="1" t="s">
        <v>207</v>
      </c>
      <c r="E130" s="1" t="s">
        <v>211</v>
      </c>
      <c r="F130" s="1"/>
      <c r="G130" s="2" t="s">
        <v>436</v>
      </c>
    </row>
    <row r="131" spans="1:7" ht="22.5" customHeight="1">
      <c r="A131" s="1"/>
      <c r="B131" s="1">
        <v>129</v>
      </c>
      <c r="C131" s="1"/>
      <c r="D131" s="1" t="s">
        <v>207</v>
      </c>
      <c r="E131" s="1" t="s">
        <v>212</v>
      </c>
      <c r="F131" s="1"/>
      <c r="G131" s="2" t="s">
        <v>436</v>
      </c>
    </row>
    <row r="132" spans="1:7" ht="22.5" customHeight="1">
      <c r="A132" s="1"/>
      <c r="B132" s="1">
        <v>130</v>
      </c>
      <c r="C132" s="1"/>
      <c r="D132" s="1" t="s">
        <v>207</v>
      </c>
      <c r="E132" s="1" t="s">
        <v>214</v>
      </c>
      <c r="F132" s="1"/>
      <c r="G132" s="2" t="s">
        <v>436</v>
      </c>
    </row>
    <row r="133" spans="1:7" ht="22.5" customHeight="1">
      <c r="A133" s="1"/>
      <c r="B133" s="1">
        <v>131</v>
      </c>
      <c r="C133" s="1"/>
      <c r="D133" s="1" t="s">
        <v>207</v>
      </c>
      <c r="E133" s="1" t="s">
        <v>213</v>
      </c>
      <c r="F133" s="1"/>
      <c r="G133" s="2" t="s">
        <v>436</v>
      </c>
    </row>
    <row r="134" spans="1:7" ht="22.5" customHeight="1">
      <c r="A134" s="1"/>
      <c r="B134" s="1">
        <v>132</v>
      </c>
      <c r="C134" s="1"/>
      <c r="D134" s="1" t="s">
        <v>207</v>
      </c>
      <c r="E134" s="1" t="s">
        <v>215</v>
      </c>
      <c r="F134" s="1"/>
      <c r="G134" s="2" t="s">
        <v>436</v>
      </c>
    </row>
    <row r="135" spans="1:7" ht="22.5" customHeight="1">
      <c r="A135" s="1"/>
      <c r="B135" s="1">
        <v>133</v>
      </c>
      <c r="C135" s="1">
        <v>10</v>
      </c>
      <c r="D135" s="1" t="s">
        <v>236</v>
      </c>
      <c r="E135" s="1" t="s">
        <v>984</v>
      </c>
      <c r="F135" s="1"/>
      <c r="G135" s="2" t="s">
        <v>985</v>
      </c>
    </row>
    <row r="136" spans="1:7" ht="22.5" customHeight="1">
      <c r="A136" s="1"/>
      <c r="B136" s="1">
        <v>134</v>
      </c>
      <c r="C136" s="1"/>
      <c r="D136" s="1" t="s">
        <v>236</v>
      </c>
      <c r="E136" s="1" t="s">
        <v>237</v>
      </c>
      <c r="F136" s="1"/>
      <c r="G136" s="2" t="s">
        <v>386</v>
      </c>
    </row>
    <row r="137" spans="1:7" ht="22.5" customHeight="1">
      <c r="A137" s="1"/>
      <c r="B137" s="1">
        <v>135</v>
      </c>
      <c r="C137" s="1"/>
      <c r="D137" s="1" t="s">
        <v>236</v>
      </c>
      <c r="E137" s="1" t="s">
        <v>981</v>
      </c>
      <c r="F137" s="1"/>
      <c r="G137" s="2" t="s">
        <v>977</v>
      </c>
    </row>
    <row r="138" spans="1:7" ht="22.5" customHeight="1">
      <c r="A138" s="1"/>
      <c r="B138" s="1">
        <v>136</v>
      </c>
      <c r="C138" s="1"/>
      <c r="D138" s="1" t="s">
        <v>236</v>
      </c>
      <c r="E138" s="1" t="s">
        <v>982</v>
      </c>
      <c r="F138" s="1"/>
      <c r="G138" s="2" t="s">
        <v>985</v>
      </c>
    </row>
    <row r="139" spans="1:7" ht="22.5" customHeight="1">
      <c r="A139" s="1"/>
      <c r="B139" s="1">
        <v>137</v>
      </c>
      <c r="C139" s="1"/>
      <c r="D139" s="1" t="s">
        <v>236</v>
      </c>
      <c r="E139" s="1" t="s">
        <v>239</v>
      </c>
      <c r="F139" s="1"/>
      <c r="G139" s="2" t="s">
        <v>386</v>
      </c>
    </row>
    <row r="140" spans="1:7" ht="22.5" customHeight="1">
      <c r="A140" s="1"/>
      <c r="B140" s="1">
        <v>138</v>
      </c>
      <c r="C140" s="1"/>
      <c r="D140" s="1" t="s">
        <v>236</v>
      </c>
      <c r="E140" s="1" t="s">
        <v>240</v>
      </c>
      <c r="F140" s="1"/>
      <c r="G140" s="2" t="s">
        <v>386</v>
      </c>
    </row>
    <row r="141" spans="1:7" ht="22.5" customHeight="1">
      <c r="A141" s="1"/>
      <c r="B141" s="1">
        <v>139</v>
      </c>
      <c r="C141" s="1"/>
      <c r="D141" s="1" t="s">
        <v>236</v>
      </c>
      <c r="E141" s="1" t="s">
        <v>983</v>
      </c>
      <c r="F141" s="1"/>
      <c r="G141" s="2" t="s">
        <v>985</v>
      </c>
    </row>
    <row r="142" spans="1:7" ht="22.5" customHeight="1">
      <c r="A142" s="1"/>
      <c r="B142" s="1">
        <v>140</v>
      </c>
      <c r="C142" s="1"/>
      <c r="D142" s="1" t="s">
        <v>236</v>
      </c>
      <c r="E142" s="1" t="s">
        <v>241</v>
      </c>
      <c r="F142" s="1"/>
      <c r="G142" s="2" t="s">
        <v>386</v>
      </c>
    </row>
    <row r="143" spans="1:7" ht="22.5" customHeight="1">
      <c r="A143" s="1"/>
      <c r="B143" s="1">
        <v>141</v>
      </c>
      <c r="C143" s="1"/>
      <c r="D143" s="1" t="s">
        <v>236</v>
      </c>
      <c r="E143" s="1" t="s">
        <v>242</v>
      </c>
      <c r="F143" s="1"/>
      <c r="G143" s="2" t="s">
        <v>386</v>
      </c>
    </row>
    <row r="144" spans="1:7" ht="22.5" customHeight="1">
      <c r="A144" s="1"/>
      <c r="B144" s="1">
        <v>142</v>
      </c>
      <c r="C144" s="1"/>
      <c r="D144" s="1" t="s">
        <v>236</v>
      </c>
      <c r="E144" s="1" t="s">
        <v>243</v>
      </c>
      <c r="F144" s="1"/>
      <c r="G144" s="2" t="s">
        <v>386</v>
      </c>
    </row>
    <row r="145" spans="1:7" ht="22.5" customHeight="1">
      <c r="A145" s="1"/>
      <c r="B145" s="1">
        <v>143</v>
      </c>
      <c r="C145" s="1">
        <v>4</v>
      </c>
      <c r="D145" s="1" t="s">
        <v>574</v>
      </c>
      <c r="E145" s="1" t="s">
        <v>247</v>
      </c>
      <c r="F145" s="1"/>
      <c r="G145" s="2" t="s">
        <v>390</v>
      </c>
    </row>
    <row r="146" spans="1:7" ht="22.5" customHeight="1">
      <c r="A146" s="1"/>
      <c r="B146" s="1">
        <v>144</v>
      </c>
      <c r="C146" s="1"/>
      <c r="D146" s="1" t="s">
        <v>574</v>
      </c>
      <c r="E146" s="1" t="s">
        <v>246</v>
      </c>
      <c r="F146" s="1"/>
      <c r="G146" s="2" t="s">
        <v>390</v>
      </c>
    </row>
    <row r="147" spans="1:7" ht="22.5" customHeight="1">
      <c r="A147" s="1"/>
      <c r="B147" s="1">
        <v>145</v>
      </c>
      <c r="C147" s="1"/>
      <c r="D147" s="1" t="s">
        <v>574</v>
      </c>
      <c r="E147" s="1" t="s">
        <v>385</v>
      </c>
      <c r="F147" s="1"/>
      <c r="G147" s="2" t="s">
        <v>390</v>
      </c>
    </row>
    <row r="148" spans="1:7" ht="22.5" customHeight="1">
      <c r="A148" s="1"/>
      <c r="B148" s="1">
        <v>146</v>
      </c>
      <c r="C148" s="1"/>
      <c r="D148" s="1" t="s">
        <v>574</v>
      </c>
      <c r="E148" s="1" t="s">
        <v>248</v>
      </c>
      <c r="F148" s="1"/>
      <c r="G148" s="2" t="s">
        <v>390</v>
      </c>
    </row>
    <row r="149" spans="1:7" ht="22.5" customHeight="1">
      <c r="A149" s="1"/>
      <c r="B149" s="1">
        <v>147</v>
      </c>
      <c r="C149" s="1">
        <v>5</v>
      </c>
      <c r="D149" s="4" t="s">
        <v>265</v>
      </c>
      <c r="E149" s="1" t="s">
        <v>1297</v>
      </c>
      <c r="F149" s="1"/>
      <c r="G149" s="2" t="s">
        <v>390</v>
      </c>
    </row>
    <row r="150" spans="1:7" ht="22.5" customHeight="1">
      <c r="A150" s="1"/>
      <c r="B150" s="1">
        <v>148</v>
      </c>
      <c r="C150" s="1"/>
      <c r="D150" s="4" t="s">
        <v>265</v>
      </c>
      <c r="E150" s="1" t="s">
        <v>1293</v>
      </c>
      <c r="F150" s="1"/>
      <c r="G150" s="2" t="s">
        <v>390</v>
      </c>
    </row>
    <row r="151" spans="1:7" ht="22.5" customHeight="1">
      <c r="A151" s="1"/>
      <c r="B151" s="1">
        <v>149</v>
      </c>
      <c r="C151" s="1"/>
      <c r="D151" s="4" t="s">
        <v>265</v>
      </c>
      <c r="E151" s="1" t="s">
        <v>1294</v>
      </c>
      <c r="F151" s="1"/>
      <c r="G151" s="2" t="s">
        <v>390</v>
      </c>
    </row>
    <row r="152" spans="1:7" ht="22.5" customHeight="1">
      <c r="A152" s="1"/>
      <c r="B152" s="1">
        <v>150</v>
      </c>
      <c r="C152" s="1"/>
      <c r="D152" s="4" t="s">
        <v>265</v>
      </c>
      <c r="E152" s="1" t="s">
        <v>1295</v>
      </c>
      <c r="F152" s="1"/>
      <c r="G152" s="2" t="s">
        <v>390</v>
      </c>
    </row>
    <row r="153" spans="1:7" ht="22.5" customHeight="1">
      <c r="A153" s="1"/>
      <c r="B153" s="1">
        <v>151</v>
      </c>
      <c r="C153" s="1"/>
      <c r="D153" s="4" t="s">
        <v>265</v>
      </c>
      <c r="E153" s="1" t="s">
        <v>1296</v>
      </c>
      <c r="F153" s="1"/>
      <c r="G153" s="2" t="s">
        <v>390</v>
      </c>
    </row>
    <row r="154" spans="1:7" ht="22.5" customHeight="1">
      <c r="A154" s="1"/>
      <c r="B154" s="1">
        <v>152</v>
      </c>
      <c r="C154" s="1">
        <v>3</v>
      </c>
      <c r="D154" s="14" t="s">
        <v>1282</v>
      </c>
      <c r="E154" s="1" t="s">
        <v>639</v>
      </c>
      <c r="F154" s="1"/>
      <c r="G154" s="2" t="s">
        <v>40</v>
      </c>
    </row>
    <row r="155" spans="1:7" ht="22.5" customHeight="1">
      <c r="A155" s="1"/>
      <c r="B155" s="1">
        <v>153</v>
      </c>
      <c r="C155" s="1"/>
      <c r="D155" s="14" t="s">
        <v>1282</v>
      </c>
      <c r="E155" s="1" t="s">
        <v>640</v>
      </c>
      <c r="F155" s="1"/>
      <c r="G155" s="2" t="s">
        <v>40</v>
      </c>
    </row>
    <row r="156" spans="1:7" ht="22.5" customHeight="1">
      <c r="A156" s="1"/>
      <c r="B156" s="1">
        <v>154</v>
      </c>
      <c r="C156" s="1"/>
      <c r="D156" s="14" t="s">
        <v>1282</v>
      </c>
      <c r="E156" s="1" t="s">
        <v>641</v>
      </c>
      <c r="F156" s="1"/>
      <c r="G156" s="2" t="s">
        <v>40</v>
      </c>
    </row>
    <row r="157" spans="1:7" ht="22.5" customHeight="1">
      <c r="A157" s="1"/>
      <c r="B157" s="1">
        <v>155</v>
      </c>
      <c r="C157" s="1">
        <v>8</v>
      </c>
      <c r="D157" s="1" t="s">
        <v>273</v>
      </c>
      <c r="E157" s="1" t="s">
        <v>275</v>
      </c>
      <c r="F157" s="1"/>
      <c r="G157" s="2" t="s">
        <v>390</v>
      </c>
    </row>
    <row r="158" spans="1:7" ht="22.5" customHeight="1">
      <c r="A158" s="1"/>
      <c r="B158" s="1">
        <v>156</v>
      </c>
      <c r="C158" s="1"/>
      <c r="D158" s="1" t="s">
        <v>273</v>
      </c>
      <c r="E158" s="1" t="s">
        <v>446</v>
      </c>
      <c r="F158" s="1"/>
      <c r="G158" s="2" t="s">
        <v>266</v>
      </c>
    </row>
    <row r="159" spans="1:7" ht="22.5" customHeight="1">
      <c r="A159" s="1"/>
      <c r="B159" s="1">
        <v>157</v>
      </c>
      <c r="C159" s="1"/>
      <c r="D159" s="1" t="s">
        <v>273</v>
      </c>
      <c r="E159" s="1" t="s">
        <v>276</v>
      </c>
      <c r="F159" s="1"/>
      <c r="G159" s="2" t="s">
        <v>390</v>
      </c>
    </row>
    <row r="160" spans="1:7" ht="22.5" customHeight="1">
      <c r="A160" s="1"/>
      <c r="B160" s="1">
        <v>158</v>
      </c>
      <c r="C160" s="1"/>
      <c r="D160" s="1" t="s">
        <v>273</v>
      </c>
      <c r="E160" s="1" t="s">
        <v>277</v>
      </c>
      <c r="F160" s="1"/>
      <c r="G160" s="2" t="s">
        <v>390</v>
      </c>
    </row>
    <row r="161" spans="1:7" ht="22.5" customHeight="1">
      <c r="A161" s="1"/>
      <c r="B161" s="1">
        <v>159</v>
      </c>
      <c r="C161" s="1"/>
      <c r="D161" s="1" t="s">
        <v>273</v>
      </c>
      <c r="E161" s="1" t="s">
        <v>278</v>
      </c>
      <c r="F161" s="1"/>
      <c r="G161" s="2" t="s">
        <v>390</v>
      </c>
    </row>
    <row r="162" spans="1:7" ht="22.5" customHeight="1">
      <c r="A162" s="1"/>
      <c r="B162" s="1">
        <v>160</v>
      </c>
      <c r="C162" s="1"/>
      <c r="D162" s="1" t="s">
        <v>273</v>
      </c>
      <c r="E162" s="1" t="s">
        <v>279</v>
      </c>
      <c r="F162" s="1"/>
      <c r="G162" s="2" t="s">
        <v>390</v>
      </c>
    </row>
    <row r="163" spans="1:7" ht="22.5" customHeight="1">
      <c r="A163" s="1"/>
      <c r="B163" s="1">
        <v>161</v>
      </c>
      <c r="C163" s="1"/>
      <c r="D163" s="1" t="s">
        <v>273</v>
      </c>
      <c r="E163" s="1" t="s">
        <v>280</v>
      </c>
      <c r="F163" s="1"/>
      <c r="G163" s="2" t="s">
        <v>390</v>
      </c>
    </row>
    <row r="164" spans="1:7" ht="22.5" customHeight="1">
      <c r="A164" s="1"/>
      <c r="B164" s="1">
        <v>162</v>
      </c>
      <c r="C164" s="1"/>
      <c r="D164" s="1" t="s">
        <v>273</v>
      </c>
      <c r="E164" s="1" t="s">
        <v>447</v>
      </c>
      <c r="F164" s="1"/>
      <c r="G164" s="2" t="s">
        <v>266</v>
      </c>
    </row>
    <row r="165" spans="1:7" ht="22.5" customHeight="1">
      <c r="A165" s="1"/>
      <c r="B165" s="1">
        <v>163</v>
      </c>
      <c r="C165" s="1">
        <v>20</v>
      </c>
      <c r="D165" s="4" t="s">
        <v>1191</v>
      </c>
      <c r="E165" s="1" t="s">
        <v>1225</v>
      </c>
      <c r="F165" s="1"/>
      <c r="G165" s="2" t="s">
        <v>390</v>
      </c>
    </row>
    <row r="166" spans="1:7" ht="22.5" customHeight="1">
      <c r="A166" s="1"/>
      <c r="B166" s="1">
        <v>164</v>
      </c>
      <c r="C166" s="1"/>
      <c r="D166" s="4" t="s">
        <v>1191</v>
      </c>
      <c r="E166" s="1" t="s">
        <v>1226</v>
      </c>
      <c r="F166" s="1"/>
      <c r="G166" s="2" t="s">
        <v>390</v>
      </c>
    </row>
    <row r="167" spans="1:7" ht="22.5" customHeight="1">
      <c r="A167" s="1"/>
      <c r="B167" s="1">
        <v>165</v>
      </c>
      <c r="C167" s="1"/>
      <c r="D167" s="4" t="s">
        <v>1191</v>
      </c>
      <c r="E167" s="1" t="s">
        <v>1227</v>
      </c>
      <c r="F167" s="1"/>
      <c r="G167" s="2" t="s">
        <v>390</v>
      </c>
    </row>
    <row r="168" spans="1:7" ht="22.5" customHeight="1">
      <c r="A168" s="1"/>
      <c r="B168" s="1">
        <v>166</v>
      </c>
      <c r="C168" s="1"/>
      <c r="D168" s="4" t="s">
        <v>1191</v>
      </c>
      <c r="E168" s="1" t="s">
        <v>1228</v>
      </c>
      <c r="F168" s="1"/>
      <c r="G168" s="2" t="s">
        <v>1245</v>
      </c>
    </row>
    <row r="169" spans="1:7" ht="22.5" customHeight="1">
      <c r="A169" s="1"/>
      <c r="B169" s="1">
        <v>167</v>
      </c>
      <c r="C169" s="1"/>
      <c r="D169" s="4" t="s">
        <v>1191</v>
      </c>
      <c r="E169" s="1" t="s">
        <v>1229</v>
      </c>
      <c r="F169" s="1"/>
      <c r="G169" s="2" t="s">
        <v>390</v>
      </c>
    </row>
    <row r="170" spans="1:7" ht="22.5" customHeight="1">
      <c r="A170" s="1"/>
      <c r="B170" s="1">
        <v>168</v>
      </c>
      <c r="C170" s="1"/>
      <c r="D170" s="4" t="s">
        <v>1191</v>
      </c>
      <c r="E170" s="1" t="s">
        <v>1230</v>
      </c>
      <c r="F170" s="1"/>
      <c r="G170" s="2" t="s">
        <v>390</v>
      </c>
    </row>
    <row r="171" spans="1:7" ht="22.5" customHeight="1">
      <c r="A171" s="1"/>
      <c r="B171" s="1">
        <v>169</v>
      </c>
      <c r="C171" s="1"/>
      <c r="D171" s="4" t="s">
        <v>1191</v>
      </c>
      <c r="E171" s="1" t="s">
        <v>1231</v>
      </c>
      <c r="F171" s="1"/>
      <c r="G171" s="2" t="s">
        <v>390</v>
      </c>
    </row>
    <row r="172" spans="1:7" ht="22.5" customHeight="1">
      <c r="A172" s="1"/>
      <c r="B172" s="1">
        <v>170</v>
      </c>
      <c r="C172" s="1"/>
      <c r="D172" s="4" t="s">
        <v>1191</v>
      </c>
      <c r="E172" s="1" t="s">
        <v>1232</v>
      </c>
      <c r="F172" s="1"/>
      <c r="G172" s="2" t="s">
        <v>390</v>
      </c>
    </row>
    <row r="173" spans="1:7" ht="22.5" customHeight="1">
      <c r="A173" s="1"/>
      <c r="B173" s="1">
        <v>171</v>
      </c>
      <c r="C173" s="1"/>
      <c r="D173" s="4" t="s">
        <v>1191</v>
      </c>
      <c r="E173" s="1" t="s">
        <v>1233</v>
      </c>
      <c r="F173" s="1"/>
      <c r="G173" s="2" t="s">
        <v>390</v>
      </c>
    </row>
    <row r="174" spans="1:7" ht="22.5" customHeight="1">
      <c r="A174" s="1"/>
      <c r="B174" s="1">
        <v>172</v>
      </c>
      <c r="C174" s="1"/>
      <c r="D174" s="4" t="s">
        <v>1191</v>
      </c>
      <c r="E174" s="1" t="s">
        <v>1234</v>
      </c>
      <c r="F174" s="1"/>
      <c r="G174" s="2" t="s">
        <v>390</v>
      </c>
    </row>
    <row r="175" spans="1:7" ht="22.5" customHeight="1">
      <c r="A175" s="1"/>
      <c r="B175" s="1">
        <v>173</v>
      </c>
      <c r="C175" s="1"/>
      <c r="D175" s="4" t="s">
        <v>1191</v>
      </c>
      <c r="E175" s="1" t="s">
        <v>1235</v>
      </c>
      <c r="F175" s="1"/>
      <c r="G175" s="2" t="s">
        <v>390</v>
      </c>
    </row>
    <row r="176" spans="1:7" ht="22.5" customHeight="1">
      <c r="A176" s="1"/>
      <c r="B176" s="1">
        <v>174</v>
      </c>
      <c r="C176" s="1"/>
      <c r="D176" s="4" t="s">
        <v>1191</v>
      </c>
      <c r="E176" s="1" t="s">
        <v>1236</v>
      </c>
      <c r="F176" s="1"/>
      <c r="G176" s="2" t="s">
        <v>390</v>
      </c>
    </row>
    <row r="177" spans="1:7" ht="22.5" customHeight="1">
      <c r="A177" s="1"/>
      <c r="B177" s="1">
        <v>175</v>
      </c>
      <c r="C177" s="1"/>
      <c r="D177" s="4" t="s">
        <v>1191</v>
      </c>
      <c r="E177" s="1" t="s">
        <v>1237</v>
      </c>
      <c r="F177" s="1"/>
      <c r="G177" s="2" t="s">
        <v>390</v>
      </c>
    </row>
    <row r="178" spans="1:7" ht="22.5" customHeight="1">
      <c r="A178" s="1"/>
      <c r="B178" s="1">
        <v>176</v>
      </c>
      <c r="C178" s="1"/>
      <c r="D178" s="4" t="s">
        <v>1191</v>
      </c>
      <c r="E178" s="1" t="s">
        <v>1238</v>
      </c>
      <c r="F178" s="1"/>
      <c r="G178" s="2" t="s">
        <v>390</v>
      </c>
    </row>
    <row r="179" spans="1:7" ht="22.5" customHeight="1">
      <c r="A179" s="1"/>
      <c r="B179" s="1">
        <v>177</v>
      </c>
      <c r="C179" s="1"/>
      <c r="D179" s="4" t="s">
        <v>1191</v>
      </c>
      <c r="E179" s="1" t="s">
        <v>1239</v>
      </c>
      <c r="F179" s="1"/>
      <c r="G179" s="2" t="s">
        <v>390</v>
      </c>
    </row>
    <row r="180" spans="1:7" ht="22.5" customHeight="1">
      <c r="A180" s="1"/>
      <c r="B180" s="1">
        <v>178</v>
      </c>
      <c r="C180" s="1"/>
      <c r="D180" s="4" t="s">
        <v>1191</v>
      </c>
      <c r="E180" s="1" t="s">
        <v>1240</v>
      </c>
      <c r="F180" s="1"/>
      <c r="G180" s="2" t="s">
        <v>390</v>
      </c>
    </row>
    <row r="181" spans="1:7" ht="22.5" customHeight="1">
      <c r="A181" s="1"/>
      <c r="B181" s="1">
        <v>179</v>
      </c>
      <c r="C181" s="1"/>
      <c r="D181" s="4" t="s">
        <v>1191</v>
      </c>
      <c r="E181" s="1" t="s">
        <v>1241</v>
      </c>
      <c r="F181" s="1"/>
      <c r="G181" s="2" t="s">
        <v>390</v>
      </c>
    </row>
    <row r="182" spans="1:7" ht="22.5" customHeight="1">
      <c r="A182" s="1"/>
      <c r="B182" s="1">
        <v>180</v>
      </c>
      <c r="C182" s="1"/>
      <c r="D182" s="4" t="s">
        <v>1191</v>
      </c>
      <c r="E182" s="1" t="s">
        <v>1242</v>
      </c>
      <c r="F182" s="1"/>
      <c r="G182" s="2" t="s">
        <v>390</v>
      </c>
    </row>
    <row r="183" spans="1:7" ht="22.5" customHeight="1">
      <c r="A183" s="1"/>
      <c r="B183" s="1">
        <v>181</v>
      </c>
      <c r="C183" s="1"/>
      <c r="D183" s="4" t="s">
        <v>1191</v>
      </c>
      <c r="E183" s="1" t="s">
        <v>1243</v>
      </c>
      <c r="F183" s="1"/>
      <c r="G183" s="2" t="s">
        <v>390</v>
      </c>
    </row>
    <row r="184" spans="1:7" ht="22.5" customHeight="1">
      <c r="A184" s="1"/>
      <c r="B184" s="1">
        <v>182</v>
      </c>
      <c r="C184" s="1"/>
      <c r="D184" s="4" t="s">
        <v>1191</v>
      </c>
      <c r="E184" s="1" t="s">
        <v>1244</v>
      </c>
      <c r="F184" s="1"/>
      <c r="G184" s="2" t="s">
        <v>390</v>
      </c>
    </row>
    <row r="185" spans="1:7" ht="22.5" customHeight="1">
      <c r="A185" s="1"/>
      <c r="B185" s="1">
        <v>183</v>
      </c>
      <c r="C185" s="1">
        <v>10</v>
      </c>
      <c r="D185" s="1" t="s">
        <v>284</v>
      </c>
      <c r="E185" s="1" t="s">
        <v>673</v>
      </c>
      <c r="F185" s="1"/>
      <c r="G185" s="2" t="s">
        <v>390</v>
      </c>
    </row>
    <row r="186" spans="1:7" ht="22.5" customHeight="1">
      <c r="A186" s="1"/>
      <c r="B186" s="1">
        <v>184</v>
      </c>
      <c r="C186" s="1"/>
      <c r="D186" s="1" t="s">
        <v>284</v>
      </c>
      <c r="E186" s="1" t="s">
        <v>298</v>
      </c>
      <c r="F186" s="1"/>
      <c r="G186" s="10" t="s">
        <v>672</v>
      </c>
    </row>
    <row r="187" spans="1:7" ht="22.5" customHeight="1">
      <c r="A187" s="1"/>
      <c r="B187" s="1">
        <v>185</v>
      </c>
      <c r="C187" s="1"/>
      <c r="D187" s="1" t="s">
        <v>284</v>
      </c>
      <c r="E187" s="1" t="s">
        <v>299</v>
      </c>
      <c r="F187" s="1"/>
      <c r="G187" s="10" t="s">
        <v>672</v>
      </c>
    </row>
    <row r="188" spans="1:7" ht="22.5" customHeight="1">
      <c r="A188" s="1"/>
      <c r="B188" s="1">
        <v>186</v>
      </c>
      <c r="C188" s="1"/>
      <c r="D188" s="1" t="s">
        <v>284</v>
      </c>
      <c r="E188" s="1" t="s">
        <v>300</v>
      </c>
      <c r="F188" s="1"/>
      <c r="G188" s="10" t="s">
        <v>672</v>
      </c>
    </row>
    <row r="189" spans="1:7" ht="22.5" customHeight="1">
      <c r="A189" s="1"/>
      <c r="B189" s="1">
        <v>187</v>
      </c>
      <c r="C189" s="1"/>
      <c r="D189" s="1" t="s">
        <v>284</v>
      </c>
      <c r="E189" s="1" t="s">
        <v>301</v>
      </c>
      <c r="F189" s="1"/>
      <c r="G189" s="10" t="s">
        <v>672</v>
      </c>
    </row>
    <row r="190" spans="1:7" ht="22.5" customHeight="1">
      <c r="A190" s="1"/>
      <c r="B190" s="1">
        <v>188</v>
      </c>
      <c r="C190" s="1"/>
      <c r="D190" s="1" t="s">
        <v>284</v>
      </c>
      <c r="E190" s="1" t="s">
        <v>302</v>
      </c>
      <c r="F190" s="1"/>
      <c r="G190" s="10" t="s">
        <v>672</v>
      </c>
    </row>
    <row r="191" spans="1:7" ht="22.5" customHeight="1">
      <c r="A191" s="1"/>
      <c r="B191" s="1">
        <v>189</v>
      </c>
      <c r="C191" s="1"/>
      <c r="D191" s="1" t="s">
        <v>284</v>
      </c>
      <c r="E191" s="1" t="s">
        <v>303</v>
      </c>
      <c r="F191" s="1"/>
      <c r="G191" s="10" t="s">
        <v>672</v>
      </c>
    </row>
    <row r="192" spans="1:7" ht="22.5" customHeight="1">
      <c r="A192" s="1"/>
      <c r="B192" s="1">
        <v>190</v>
      </c>
      <c r="C192" s="1"/>
      <c r="D192" s="1" t="s">
        <v>284</v>
      </c>
      <c r="E192" s="1" t="s">
        <v>304</v>
      </c>
      <c r="F192" s="1"/>
      <c r="G192" s="10" t="s">
        <v>672</v>
      </c>
    </row>
    <row r="193" spans="1:7" ht="22.5" customHeight="1">
      <c r="A193" s="1"/>
      <c r="B193" s="1">
        <v>191</v>
      </c>
      <c r="C193" s="1"/>
      <c r="D193" s="1" t="s">
        <v>284</v>
      </c>
      <c r="E193" s="1" t="s">
        <v>305</v>
      </c>
      <c r="F193" s="1"/>
      <c r="G193" s="10" t="s">
        <v>672</v>
      </c>
    </row>
    <row r="194" spans="1:7" ht="22.5" customHeight="1">
      <c r="A194" s="1"/>
      <c r="B194" s="1">
        <v>192</v>
      </c>
      <c r="C194" s="1"/>
      <c r="D194" s="1" t="s">
        <v>284</v>
      </c>
      <c r="E194" s="1" t="s">
        <v>306</v>
      </c>
      <c r="F194" s="1"/>
      <c r="G194" s="10" t="s">
        <v>672</v>
      </c>
    </row>
    <row r="195" spans="1:7" ht="22.5" customHeight="1">
      <c r="A195" s="1"/>
      <c r="B195" s="1">
        <v>193</v>
      </c>
      <c r="C195" s="1">
        <v>4</v>
      </c>
      <c r="D195" s="4" t="s">
        <v>710</v>
      </c>
      <c r="E195" s="1" t="s">
        <v>721</v>
      </c>
      <c r="F195" s="4"/>
      <c r="G195" s="2" t="s">
        <v>712</v>
      </c>
    </row>
    <row r="196" spans="1:7" ht="22.5" customHeight="1">
      <c r="A196" s="1"/>
      <c r="B196" s="1">
        <v>194</v>
      </c>
      <c r="C196" s="1"/>
      <c r="D196" s="4" t="s">
        <v>710</v>
      </c>
      <c r="E196" s="1" t="s">
        <v>722</v>
      </c>
      <c r="F196" s="1"/>
      <c r="G196" s="2" t="s">
        <v>712</v>
      </c>
    </row>
    <row r="197" spans="1:7" ht="22.5" customHeight="1">
      <c r="A197" s="1"/>
      <c r="B197" s="1">
        <v>195</v>
      </c>
      <c r="C197" s="1"/>
      <c r="D197" s="4" t="s">
        <v>710</v>
      </c>
      <c r="E197" s="1" t="s">
        <v>723</v>
      </c>
      <c r="F197" s="1"/>
      <c r="G197" s="2" t="s">
        <v>712</v>
      </c>
    </row>
    <row r="198" spans="1:7" ht="22.5" customHeight="1">
      <c r="A198" s="1"/>
      <c r="B198" s="1">
        <v>196</v>
      </c>
      <c r="C198" s="1"/>
      <c r="D198" s="4" t="s">
        <v>710</v>
      </c>
      <c r="E198" s="1" t="s">
        <v>720</v>
      </c>
      <c r="F198" s="1"/>
      <c r="G198" s="2" t="s">
        <v>712</v>
      </c>
    </row>
    <row r="199" spans="1:7" ht="22.5" customHeight="1">
      <c r="A199" s="1"/>
      <c r="B199" s="1">
        <v>197</v>
      </c>
      <c r="C199" s="1">
        <v>3</v>
      </c>
      <c r="D199" s="4" t="s">
        <v>108</v>
      </c>
      <c r="E199" s="1" t="s">
        <v>114</v>
      </c>
      <c r="F199" s="1"/>
      <c r="G199" s="2" t="s">
        <v>386</v>
      </c>
    </row>
    <row r="200" spans="1:7" ht="22.5" customHeight="1">
      <c r="A200" s="1"/>
      <c r="B200" s="1">
        <v>198</v>
      </c>
      <c r="C200" s="1"/>
      <c r="D200" s="4" t="s">
        <v>108</v>
      </c>
      <c r="E200" s="1" t="s">
        <v>115</v>
      </c>
      <c r="F200" s="1"/>
      <c r="G200" s="2" t="s">
        <v>386</v>
      </c>
    </row>
    <row r="201" spans="1:7" ht="22.5" customHeight="1">
      <c r="A201" s="1"/>
      <c r="B201" s="1">
        <v>199</v>
      </c>
      <c r="C201" s="1"/>
      <c r="D201" s="4" t="s">
        <v>108</v>
      </c>
      <c r="E201" s="1" t="s">
        <v>116</v>
      </c>
      <c r="F201" s="1"/>
      <c r="G201" s="2" t="s">
        <v>386</v>
      </c>
    </row>
    <row r="202" spans="1:7" ht="22.5" customHeight="1">
      <c r="A202" s="1"/>
      <c r="B202" s="1">
        <v>200</v>
      </c>
      <c r="C202" s="1">
        <v>9</v>
      </c>
      <c r="D202" s="1" t="s">
        <v>314</v>
      </c>
      <c r="E202" s="1" t="s">
        <v>328</v>
      </c>
      <c r="F202" s="1"/>
      <c r="G202" s="2" t="s">
        <v>386</v>
      </c>
    </row>
    <row r="203" spans="1:7" ht="22.5" customHeight="1">
      <c r="A203" s="1"/>
      <c r="B203" s="1">
        <v>201</v>
      </c>
      <c r="C203" s="1"/>
      <c r="D203" s="1" t="s">
        <v>314</v>
      </c>
      <c r="E203" s="1" t="s">
        <v>329</v>
      </c>
      <c r="F203" s="1"/>
      <c r="G203" s="2" t="s">
        <v>386</v>
      </c>
    </row>
    <row r="204" spans="1:7" ht="22.5" customHeight="1">
      <c r="A204" s="1"/>
      <c r="B204" s="1">
        <v>202</v>
      </c>
      <c r="C204" s="1"/>
      <c r="D204" s="1" t="s">
        <v>314</v>
      </c>
      <c r="E204" s="1" t="s">
        <v>330</v>
      </c>
      <c r="F204" s="1"/>
      <c r="G204" s="2" t="s">
        <v>386</v>
      </c>
    </row>
    <row r="205" spans="1:7" ht="22.5" customHeight="1">
      <c r="A205" s="1"/>
      <c r="B205" s="1">
        <v>203</v>
      </c>
      <c r="C205" s="1"/>
      <c r="D205" s="1" t="s">
        <v>314</v>
      </c>
      <c r="E205" s="1" t="s">
        <v>331</v>
      </c>
      <c r="F205" s="1"/>
      <c r="G205" s="2" t="s">
        <v>386</v>
      </c>
    </row>
    <row r="206" spans="1:7" ht="22.5" customHeight="1">
      <c r="A206" s="1"/>
      <c r="B206" s="1">
        <v>204</v>
      </c>
      <c r="C206" s="1"/>
      <c r="D206" s="1" t="s">
        <v>314</v>
      </c>
      <c r="E206" s="1" t="s">
        <v>332</v>
      </c>
      <c r="F206" s="1"/>
      <c r="G206" s="2" t="s">
        <v>386</v>
      </c>
    </row>
    <row r="207" spans="1:7" ht="22.5" customHeight="1">
      <c r="A207" s="1"/>
      <c r="B207" s="1">
        <v>205</v>
      </c>
      <c r="C207" s="1"/>
      <c r="D207" s="1" t="s">
        <v>314</v>
      </c>
      <c r="E207" s="1" t="s">
        <v>333</v>
      </c>
      <c r="F207" s="1"/>
      <c r="G207" s="2" t="s">
        <v>386</v>
      </c>
    </row>
    <row r="208" spans="1:7" ht="22.5" customHeight="1">
      <c r="A208" s="1"/>
      <c r="B208" s="1">
        <v>206</v>
      </c>
      <c r="C208" s="1"/>
      <c r="D208" s="1" t="s">
        <v>314</v>
      </c>
      <c r="E208" s="1" t="s">
        <v>334</v>
      </c>
      <c r="F208" s="1"/>
      <c r="G208" s="2" t="s">
        <v>386</v>
      </c>
    </row>
    <row r="209" spans="1:7" ht="22.5" customHeight="1">
      <c r="A209" s="1"/>
      <c r="B209" s="1">
        <v>207</v>
      </c>
      <c r="C209" s="1"/>
      <c r="D209" s="1" t="s">
        <v>314</v>
      </c>
      <c r="E209" s="1" t="s">
        <v>335</v>
      </c>
      <c r="F209" s="1"/>
      <c r="G209" s="2" t="s">
        <v>386</v>
      </c>
    </row>
    <row r="210" spans="1:7" ht="22.5" customHeight="1">
      <c r="A210" s="1"/>
      <c r="B210" s="1">
        <v>208</v>
      </c>
      <c r="C210" s="1"/>
      <c r="D210" s="1" t="s">
        <v>314</v>
      </c>
      <c r="E210" s="1" t="s">
        <v>345</v>
      </c>
      <c r="F210" s="1"/>
      <c r="G210" s="2" t="s">
        <v>386</v>
      </c>
    </row>
    <row r="211" spans="1:7" ht="22.5" customHeight="1">
      <c r="A211" s="1"/>
      <c r="B211" s="1">
        <v>209</v>
      </c>
      <c r="C211" s="1">
        <v>4</v>
      </c>
      <c r="D211" s="1" t="s">
        <v>504</v>
      </c>
      <c r="E211" s="1" t="s">
        <v>353</v>
      </c>
      <c r="F211" s="1"/>
      <c r="G211" s="2" t="s">
        <v>386</v>
      </c>
    </row>
    <row r="212" spans="1:7" ht="22.5" customHeight="1">
      <c r="A212" s="1"/>
      <c r="B212" s="1">
        <v>210</v>
      </c>
      <c r="C212" s="1"/>
      <c r="D212" s="1" t="s">
        <v>504</v>
      </c>
      <c r="E212" s="1" t="s">
        <v>354</v>
      </c>
      <c r="F212" s="1"/>
      <c r="G212" s="2" t="s">
        <v>386</v>
      </c>
    </row>
    <row r="213" spans="1:7" ht="22.5" customHeight="1">
      <c r="A213" s="1"/>
      <c r="B213" s="1">
        <v>211</v>
      </c>
      <c r="C213" s="1"/>
      <c r="D213" s="1" t="s">
        <v>504</v>
      </c>
      <c r="E213" s="1" t="s">
        <v>505</v>
      </c>
      <c r="F213" s="1"/>
      <c r="G213" s="2" t="s">
        <v>352</v>
      </c>
    </row>
    <row r="214" spans="1:7" ht="22.5" customHeight="1">
      <c r="A214" s="1"/>
      <c r="B214" s="1">
        <v>212</v>
      </c>
      <c r="C214" s="1"/>
      <c r="D214" s="1" t="s">
        <v>504</v>
      </c>
      <c r="E214" s="1" t="s">
        <v>506</v>
      </c>
      <c r="F214" s="1"/>
      <c r="G214" s="2" t="s">
        <v>352</v>
      </c>
    </row>
    <row r="215" spans="1:7" ht="22.5" customHeight="1">
      <c r="A215" s="1"/>
      <c r="B215" s="1">
        <v>213</v>
      </c>
      <c r="C215" s="1">
        <v>6</v>
      </c>
      <c r="D215" s="1" t="s">
        <v>357</v>
      </c>
      <c r="E215" s="1" t="s">
        <v>1152</v>
      </c>
      <c r="F215" s="1"/>
      <c r="G215" s="2" t="s">
        <v>386</v>
      </c>
    </row>
    <row r="216" spans="1:7" ht="22.5" customHeight="1">
      <c r="A216" s="1"/>
      <c r="B216" s="1">
        <v>214</v>
      </c>
      <c r="C216" s="1"/>
      <c r="D216" s="1" t="s">
        <v>357</v>
      </c>
      <c r="E216" s="1" t="s">
        <v>1153</v>
      </c>
      <c r="F216" s="1"/>
      <c r="G216" s="2" t="s">
        <v>1154</v>
      </c>
    </row>
    <row r="217" spans="1:7" ht="22.5" customHeight="1">
      <c r="A217" s="1"/>
      <c r="B217" s="1">
        <v>215</v>
      </c>
      <c r="C217" s="1"/>
      <c r="D217" s="1" t="s">
        <v>357</v>
      </c>
      <c r="E217" s="1" t="s">
        <v>1155</v>
      </c>
      <c r="F217" s="1"/>
      <c r="G217" s="2" t="s">
        <v>1154</v>
      </c>
    </row>
    <row r="218" spans="1:7" ht="22.5" customHeight="1">
      <c r="A218" s="1"/>
      <c r="B218" s="1">
        <v>216</v>
      </c>
      <c r="C218" s="1"/>
      <c r="D218" s="1" t="s">
        <v>357</v>
      </c>
      <c r="E218" s="1" t="s">
        <v>1156</v>
      </c>
      <c r="F218" s="1"/>
      <c r="G218" s="2" t="s">
        <v>361</v>
      </c>
    </row>
    <row r="219" spans="1:7" ht="22.5" customHeight="1">
      <c r="A219" s="1"/>
      <c r="B219" s="1">
        <v>217</v>
      </c>
      <c r="C219" s="1"/>
      <c r="D219" s="1" t="s">
        <v>357</v>
      </c>
      <c r="E219" s="1" t="s">
        <v>363</v>
      </c>
      <c r="F219" s="1"/>
      <c r="G219" s="2" t="s">
        <v>386</v>
      </c>
    </row>
    <row r="220" spans="1:7" ht="22.5" customHeight="1">
      <c r="A220" s="1"/>
      <c r="B220" s="1">
        <v>218</v>
      </c>
      <c r="C220" s="1"/>
      <c r="D220" s="1" t="s">
        <v>357</v>
      </c>
      <c r="E220" s="1" t="s">
        <v>364</v>
      </c>
      <c r="F220" s="1"/>
      <c r="G220" s="2" t="s">
        <v>386</v>
      </c>
    </row>
    <row r="221" spans="1:7" ht="22.5" customHeight="1">
      <c r="A221" s="1"/>
      <c r="B221" s="1">
        <v>219</v>
      </c>
      <c r="C221" s="1">
        <v>11</v>
      </c>
      <c r="D221" s="1" t="s">
        <v>368</v>
      </c>
      <c r="E221" s="1" t="s">
        <v>532</v>
      </c>
      <c r="F221" s="1"/>
      <c r="G221" s="2" t="s">
        <v>523</v>
      </c>
    </row>
    <row r="222" spans="1:7" ht="22.5" customHeight="1">
      <c r="A222" s="1"/>
      <c r="B222" s="1">
        <v>220</v>
      </c>
      <c r="C222" s="1"/>
      <c r="D222" s="1" t="s">
        <v>368</v>
      </c>
      <c r="E222" s="1" t="s">
        <v>533</v>
      </c>
      <c r="F222" s="1"/>
      <c r="G222" s="2" t="s">
        <v>523</v>
      </c>
    </row>
    <row r="223" spans="1:7" ht="22.5" customHeight="1">
      <c r="A223" s="1"/>
      <c r="B223" s="1">
        <v>221</v>
      </c>
      <c r="C223" s="1"/>
      <c r="D223" s="1" t="s">
        <v>368</v>
      </c>
      <c r="E223" s="1" t="s">
        <v>534</v>
      </c>
      <c r="F223" s="1"/>
      <c r="G223" s="2" t="s">
        <v>523</v>
      </c>
    </row>
    <row r="224" spans="1:7" ht="22.5" customHeight="1">
      <c r="A224" s="1"/>
      <c r="B224" s="1">
        <v>222</v>
      </c>
      <c r="C224" s="1"/>
      <c r="D224" s="1" t="s">
        <v>368</v>
      </c>
      <c r="E224" s="1" t="s">
        <v>375</v>
      </c>
      <c r="F224" s="1"/>
      <c r="G224" s="2" t="s">
        <v>523</v>
      </c>
    </row>
    <row r="225" spans="1:7" ht="22.5" customHeight="1">
      <c r="A225" s="1"/>
      <c r="B225" s="1">
        <v>223</v>
      </c>
      <c r="C225" s="1"/>
      <c r="D225" s="1" t="s">
        <v>368</v>
      </c>
      <c r="E225" s="1" t="s">
        <v>376</v>
      </c>
      <c r="F225" s="1"/>
      <c r="G225" s="2" t="s">
        <v>523</v>
      </c>
    </row>
    <row r="226" spans="1:7" ht="22.5" customHeight="1">
      <c r="A226" s="1"/>
      <c r="B226" s="1">
        <v>224</v>
      </c>
      <c r="C226" s="1"/>
      <c r="D226" s="1" t="s">
        <v>368</v>
      </c>
      <c r="E226" s="1" t="s">
        <v>530</v>
      </c>
      <c r="F226" s="1"/>
      <c r="G226" s="2" t="s">
        <v>523</v>
      </c>
    </row>
    <row r="227" spans="1:7" ht="22.5" customHeight="1">
      <c r="A227" s="1"/>
      <c r="B227" s="1">
        <v>225</v>
      </c>
      <c r="C227" s="1"/>
      <c r="D227" s="1" t="s">
        <v>368</v>
      </c>
      <c r="E227" s="1" t="s">
        <v>531</v>
      </c>
      <c r="F227" s="1"/>
      <c r="G227" s="2" t="s">
        <v>523</v>
      </c>
    </row>
    <row r="228" spans="1:7" ht="22.5" customHeight="1">
      <c r="A228" s="1"/>
      <c r="B228" s="1">
        <v>226</v>
      </c>
      <c r="C228" s="1"/>
      <c r="D228" s="1" t="s">
        <v>368</v>
      </c>
      <c r="E228" s="1" t="s">
        <v>535</v>
      </c>
      <c r="F228" s="1"/>
      <c r="G228" s="2" t="s">
        <v>523</v>
      </c>
    </row>
    <row r="229" spans="1:7" ht="22.5" customHeight="1">
      <c r="A229" s="1"/>
      <c r="B229" s="1">
        <v>227</v>
      </c>
      <c r="C229" s="1"/>
      <c r="D229" s="1" t="s">
        <v>368</v>
      </c>
      <c r="E229" s="1" t="s">
        <v>377</v>
      </c>
      <c r="F229" s="1"/>
      <c r="G229" s="2" t="s">
        <v>523</v>
      </c>
    </row>
    <row r="230" spans="1:7" ht="22.5" customHeight="1">
      <c r="A230" s="1"/>
      <c r="B230" s="1">
        <v>228</v>
      </c>
      <c r="C230" s="1"/>
      <c r="D230" s="1" t="s">
        <v>368</v>
      </c>
      <c r="E230" s="1" t="s">
        <v>536</v>
      </c>
      <c r="F230" s="1"/>
      <c r="G230" s="2" t="s">
        <v>523</v>
      </c>
    </row>
    <row r="231" spans="1:7" ht="22.5" customHeight="1">
      <c r="A231" s="1"/>
      <c r="B231" s="1">
        <v>229</v>
      </c>
      <c r="C231" s="1"/>
      <c r="D231" s="1" t="s">
        <v>368</v>
      </c>
      <c r="E231" s="1" t="s">
        <v>537</v>
      </c>
      <c r="F231" s="1"/>
      <c r="G231" s="2" t="s">
        <v>523</v>
      </c>
    </row>
    <row r="232" spans="1:7" ht="22.5" customHeight="1">
      <c r="A232" s="1"/>
      <c r="B232" s="1">
        <v>230</v>
      </c>
      <c r="C232" s="1">
        <v>1</v>
      </c>
      <c r="D232" s="1" t="s">
        <v>438</v>
      </c>
      <c r="E232" s="1" t="s">
        <v>38</v>
      </c>
      <c r="F232" s="1"/>
      <c r="G232" s="2" t="s">
        <v>386</v>
      </c>
    </row>
    <row r="233" spans="1:7" ht="22.5" customHeight="1">
      <c r="A233" s="1"/>
      <c r="B233" s="1">
        <v>231</v>
      </c>
      <c r="C233" s="1">
        <v>1</v>
      </c>
      <c r="D233" s="1" t="s">
        <v>518</v>
      </c>
      <c r="E233" s="1" t="s">
        <v>519</v>
      </c>
      <c r="F233" s="1"/>
      <c r="G233" s="2" t="s">
        <v>386</v>
      </c>
    </row>
    <row r="234" spans="1:7" ht="22.5" customHeight="1">
      <c r="A234" s="1"/>
      <c r="B234" s="1">
        <v>232</v>
      </c>
      <c r="C234" s="1">
        <v>2</v>
      </c>
      <c r="D234" s="1" t="s">
        <v>522</v>
      </c>
      <c r="E234" s="1" t="s">
        <v>93</v>
      </c>
      <c r="F234" s="1"/>
      <c r="G234" s="2" t="s">
        <v>523</v>
      </c>
    </row>
    <row r="235" spans="1:7" ht="22.5" customHeight="1">
      <c r="A235" s="1"/>
      <c r="B235" s="1">
        <v>233</v>
      </c>
      <c r="C235" s="1"/>
      <c r="D235" s="1" t="s">
        <v>522</v>
      </c>
      <c r="E235" s="1" t="s">
        <v>378</v>
      </c>
      <c r="F235" s="1"/>
      <c r="G235" s="2" t="s">
        <v>523</v>
      </c>
    </row>
    <row r="236" spans="1:7" ht="22.5" customHeight="1">
      <c r="A236" s="1"/>
      <c r="B236" s="1">
        <v>234</v>
      </c>
      <c r="C236" s="1">
        <v>1</v>
      </c>
      <c r="D236" s="4" t="s">
        <v>202</v>
      </c>
      <c r="E236" s="1" t="s">
        <v>1277</v>
      </c>
      <c r="F236" s="1"/>
      <c r="G236" s="2" t="s">
        <v>386</v>
      </c>
    </row>
    <row r="237" spans="1:7" ht="22.5" customHeight="1">
      <c r="A237" s="1"/>
      <c r="B237" s="1"/>
      <c r="C237" s="1">
        <f>SUM(C3:C236)</f>
        <v>234</v>
      </c>
      <c r="D237" s="1"/>
      <c r="E237" s="1"/>
      <c r="F237" s="1"/>
      <c r="G237" s="2"/>
    </row>
    <row r="238" spans="1:7" ht="22.5" customHeight="1">
      <c r="A238" s="1"/>
      <c r="B238" s="1"/>
      <c r="C238" s="1"/>
      <c r="D238" s="1"/>
      <c r="E238" s="1"/>
      <c r="F238" s="1"/>
      <c r="G238" s="2"/>
    </row>
    <row r="239" spans="1:7" ht="22.5" customHeight="1">
      <c r="A239" s="1"/>
      <c r="B239" s="1"/>
      <c r="C239" s="1"/>
      <c r="D239" s="1"/>
      <c r="E239" s="1"/>
      <c r="F239" s="1"/>
      <c r="G239" s="2"/>
    </row>
    <row r="240" spans="1:7" ht="22.5" customHeight="1">
      <c r="A240" s="1"/>
      <c r="B240" s="1"/>
      <c r="C240" s="1"/>
      <c r="D240" s="1"/>
      <c r="E240" s="1"/>
      <c r="F240" s="1"/>
      <c r="G240" s="2"/>
    </row>
    <row r="241" spans="1:7" ht="22.5" customHeight="1">
      <c r="A241" s="9"/>
      <c r="B241" s="1"/>
      <c r="C241" s="9"/>
      <c r="D241" s="9"/>
      <c r="E241" s="9"/>
      <c r="F241" s="9"/>
      <c r="G241" s="9"/>
    </row>
  </sheetData>
  <sheetProtection/>
  <mergeCells count="1">
    <mergeCell ref="A1:J1"/>
  </mergeCells>
  <conditionalFormatting sqref="E221:E65536 E1:E214">
    <cfRule type="duplicateValues" priority="4" dxfId="24" stopIfTrue="1">
      <formula>AND(COUNTIF($E$221:$E$65536,E1)+COUNTIF($E$1:$E$214,E1)&gt;1,NOT(ISBLANK(E1)))</formula>
    </cfRule>
  </conditionalFormatting>
  <conditionalFormatting sqref="E215:E220">
    <cfRule type="duplicateValues" priority="3" dxfId="24" stopIfTrue="1">
      <formula>AND(COUNTIF($E$215:$E$220,E215)&gt;1,NOT(ISBLANK(E215)))</formula>
    </cfRule>
  </conditionalFormatting>
  <conditionalFormatting sqref="E1:E65536">
    <cfRule type="duplicateValues" priority="1" dxfId="24" stopIfTrue="1">
      <formula>AND(COUNTIF($E:$E,E1)&gt;1,NOT(ISBLANK(E1)))</formula>
    </cfRule>
    <cfRule type="duplicateValues" priority="2" dxfId="24" stopIfTrue="1">
      <formula>AND(COUNTIF($E:$E,E1)&gt;1,NOT(ISBLANK(E1)))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6"/>
  <sheetViews>
    <sheetView zoomScale="130" zoomScaleNormal="130" zoomScalePageLayoutView="0" workbookViewId="0" topLeftCell="A1">
      <selection activeCell="D112" sqref="D112"/>
    </sheetView>
  </sheetViews>
  <sheetFormatPr defaultColWidth="9.00390625" defaultRowHeight="22.5" customHeight="1"/>
  <cols>
    <col min="1" max="1" width="5.50390625" style="3" customWidth="1"/>
    <col min="2" max="2" width="5.125" style="3" customWidth="1"/>
    <col min="3" max="3" width="6.75390625" style="3" customWidth="1"/>
    <col min="4" max="4" width="25.50390625" style="3" bestFit="1" customWidth="1"/>
    <col min="5" max="5" width="28.50390625" style="3" bestFit="1" customWidth="1"/>
    <col min="6" max="6" width="18.875" style="3" customWidth="1"/>
    <col min="7" max="7" width="47.125" style="7" bestFit="1" customWidth="1"/>
    <col min="8" max="8" width="10.75390625" style="3" bestFit="1" customWidth="1"/>
    <col min="9" max="9" width="13.625" style="3" customWidth="1"/>
    <col min="10" max="10" width="10.625" style="3" customWidth="1"/>
    <col min="11" max="11" width="6.625" style="3" customWidth="1"/>
    <col min="12" max="12" width="7.625" style="3" customWidth="1"/>
    <col min="13" max="16384" width="9.00390625" style="3" customWidth="1"/>
  </cols>
  <sheetData>
    <row r="1" spans="1:11" ht="22.5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7" ht="22.5" customHeight="1">
      <c r="A2" s="4" t="s">
        <v>4</v>
      </c>
      <c r="B2" s="4" t="s">
        <v>0</v>
      </c>
      <c r="C2" s="4" t="s">
        <v>16</v>
      </c>
      <c r="D2" s="4" t="s">
        <v>2</v>
      </c>
      <c r="E2" s="4" t="s">
        <v>3</v>
      </c>
      <c r="F2" s="4" t="s">
        <v>124</v>
      </c>
      <c r="G2" s="5"/>
    </row>
    <row r="3" spans="1:7" ht="22.5" customHeight="1">
      <c r="A3" s="4"/>
      <c r="B3" s="4">
        <v>1</v>
      </c>
      <c r="C3" s="1">
        <v>3</v>
      </c>
      <c r="D3" s="1" t="s">
        <v>17</v>
      </c>
      <c r="E3" s="1" t="s">
        <v>755</v>
      </c>
      <c r="F3" s="1"/>
      <c r="G3" s="2" t="s">
        <v>390</v>
      </c>
    </row>
    <row r="4" spans="1:7" ht="22.5" customHeight="1">
      <c r="A4" s="4"/>
      <c r="B4" s="4">
        <v>2</v>
      </c>
      <c r="C4" s="1"/>
      <c r="D4" s="1" t="s">
        <v>17</v>
      </c>
      <c r="E4" s="1" t="s">
        <v>756</v>
      </c>
      <c r="F4" s="1"/>
      <c r="G4" s="2" t="s">
        <v>390</v>
      </c>
    </row>
    <row r="5" spans="1:7" ht="22.5" customHeight="1">
      <c r="A5" s="4"/>
      <c r="B5" s="4">
        <v>3</v>
      </c>
      <c r="C5" s="4"/>
      <c r="D5" s="1" t="s">
        <v>17</v>
      </c>
      <c r="E5" s="1" t="s">
        <v>66</v>
      </c>
      <c r="F5" s="1"/>
      <c r="G5" s="2" t="s">
        <v>390</v>
      </c>
    </row>
    <row r="6" spans="1:7" ht="22.5" customHeight="1">
      <c r="A6" s="4"/>
      <c r="B6" s="4">
        <v>4</v>
      </c>
      <c r="C6" s="4">
        <v>1</v>
      </c>
      <c r="D6" s="4" t="s">
        <v>30</v>
      </c>
      <c r="E6" s="4" t="s">
        <v>389</v>
      </c>
      <c r="F6" s="4"/>
      <c r="G6" s="2" t="s">
        <v>390</v>
      </c>
    </row>
    <row r="7" spans="1:7" ht="22.5" customHeight="1">
      <c r="A7" s="4"/>
      <c r="B7" s="4">
        <v>5</v>
      </c>
      <c r="C7" s="4">
        <v>13</v>
      </c>
      <c r="D7" s="4" t="s">
        <v>7</v>
      </c>
      <c r="E7" s="4" t="s">
        <v>889</v>
      </c>
      <c r="F7" s="4"/>
      <c r="G7" s="2" t="s">
        <v>891</v>
      </c>
    </row>
    <row r="8" spans="1:7" ht="22.5" customHeight="1">
      <c r="A8" s="4"/>
      <c r="B8" s="4">
        <v>6</v>
      </c>
      <c r="C8" s="4"/>
      <c r="D8" s="4" t="s">
        <v>7</v>
      </c>
      <c r="E8" s="4" t="s">
        <v>890</v>
      </c>
      <c r="F8" s="4"/>
      <c r="G8" s="2" t="s">
        <v>892</v>
      </c>
    </row>
    <row r="9" spans="1:7" ht="22.5" customHeight="1">
      <c r="A9" s="4"/>
      <c r="B9" s="4">
        <v>7</v>
      </c>
      <c r="C9" s="4"/>
      <c r="D9" s="4" t="s">
        <v>7</v>
      </c>
      <c r="E9" s="4" t="s">
        <v>67</v>
      </c>
      <c r="F9" s="4"/>
      <c r="G9" s="2" t="s">
        <v>476</v>
      </c>
    </row>
    <row r="10" spans="1:7" ht="22.5" customHeight="1">
      <c r="A10" s="4"/>
      <c r="B10" s="4">
        <v>8</v>
      </c>
      <c r="C10" s="4"/>
      <c r="D10" s="4" t="s">
        <v>7</v>
      </c>
      <c r="E10" s="4" t="s">
        <v>887</v>
      </c>
      <c r="F10" s="4"/>
      <c r="G10" s="2" t="s">
        <v>888</v>
      </c>
    </row>
    <row r="11" spans="1:7" ht="22.5" customHeight="1">
      <c r="A11" s="4"/>
      <c r="B11" s="4">
        <v>9</v>
      </c>
      <c r="C11" s="4"/>
      <c r="D11" s="4" t="s">
        <v>7</v>
      </c>
      <c r="E11" s="4" t="s">
        <v>886</v>
      </c>
      <c r="F11" s="4"/>
      <c r="G11" s="2" t="s">
        <v>476</v>
      </c>
    </row>
    <row r="12" spans="1:7" ht="22.5" customHeight="1">
      <c r="A12" s="4"/>
      <c r="B12" s="4">
        <v>10</v>
      </c>
      <c r="C12" s="4"/>
      <c r="D12" s="4" t="s">
        <v>7</v>
      </c>
      <c r="E12" s="4" t="s">
        <v>884</v>
      </c>
      <c r="F12" s="4"/>
      <c r="G12" s="5" t="s">
        <v>885</v>
      </c>
    </row>
    <row r="13" spans="1:7" ht="22.5" customHeight="1">
      <c r="A13" s="4"/>
      <c r="B13" s="4">
        <v>11</v>
      </c>
      <c r="C13" s="4"/>
      <c r="D13" s="4" t="s">
        <v>7</v>
      </c>
      <c r="E13" s="4" t="s">
        <v>883</v>
      </c>
      <c r="F13" s="4"/>
      <c r="G13" s="2" t="s">
        <v>390</v>
      </c>
    </row>
    <row r="14" spans="1:7" ht="22.5" customHeight="1">
      <c r="A14" s="4"/>
      <c r="B14" s="4">
        <v>12</v>
      </c>
      <c r="C14" s="4"/>
      <c r="D14" s="4" t="s">
        <v>7</v>
      </c>
      <c r="E14" s="4" t="s">
        <v>882</v>
      </c>
      <c r="F14" s="4"/>
      <c r="G14" s="2" t="s">
        <v>476</v>
      </c>
    </row>
    <row r="15" spans="1:7" ht="22.5" customHeight="1">
      <c r="A15" s="4"/>
      <c r="B15" s="4">
        <v>13</v>
      </c>
      <c r="C15" s="4"/>
      <c r="D15" s="4" t="s">
        <v>7</v>
      </c>
      <c r="E15" s="4" t="s">
        <v>69</v>
      </c>
      <c r="F15" s="4"/>
      <c r="G15" s="2" t="s">
        <v>476</v>
      </c>
    </row>
    <row r="16" spans="1:7" ht="22.5" customHeight="1">
      <c r="A16" s="4"/>
      <c r="B16" s="4">
        <v>14</v>
      </c>
      <c r="C16" s="4"/>
      <c r="D16" s="4" t="s">
        <v>7</v>
      </c>
      <c r="E16" s="4" t="s">
        <v>70</v>
      </c>
      <c r="F16" s="4"/>
      <c r="G16" s="2" t="s">
        <v>390</v>
      </c>
    </row>
    <row r="17" spans="1:7" ht="22.5" customHeight="1">
      <c r="A17" s="4"/>
      <c r="B17" s="4">
        <v>15</v>
      </c>
      <c r="C17" s="4"/>
      <c r="D17" s="4" t="s">
        <v>7</v>
      </c>
      <c r="E17" s="4" t="s">
        <v>880</v>
      </c>
      <c r="F17" s="4"/>
      <c r="G17" s="2" t="s">
        <v>390</v>
      </c>
    </row>
    <row r="18" spans="1:7" ht="22.5" customHeight="1">
      <c r="A18" s="4"/>
      <c r="B18" s="4">
        <v>16</v>
      </c>
      <c r="C18" s="4"/>
      <c r="D18" s="4" t="s">
        <v>7</v>
      </c>
      <c r="E18" s="4" t="s">
        <v>879</v>
      </c>
      <c r="F18" s="4"/>
      <c r="G18" s="2" t="s">
        <v>390</v>
      </c>
    </row>
    <row r="19" spans="1:7" ht="22.5" customHeight="1">
      <c r="A19" s="4"/>
      <c r="B19" s="4">
        <v>17</v>
      </c>
      <c r="C19" s="4"/>
      <c r="D19" s="4" t="s">
        <v>7</v>
      </c>
      <c r="E19" s="4" t="s">
        <v>881</v>
      </c>
      <c r="F19" s="4"/>
      <c r="G19" s="2" t="s">
        <v>476</v>
      </c>
    </row>
    <row r="20" spans="1:7" ht="22.5" customHeight="1">
      <c r="A20" s="4"/>
      <c r="B20" s="4">
        <v>18</v>
      </c>
      <c r="C20" s="4">
        <v>3</v>
      </c>
      <c r="D20" s="4" t="s">
        <v>73</v>
      </c>
      <c r="E20" s="4" t="s">
        <v>481</v>
      </c>
      <c r="F20" s="4"/>
      <c r="G20" s="2" t="s">
        <v>390</v>
      </c>
    </row>
    <row r="21" spans="1:7" ht="22.5" customHeight="1">
      <c r="A21" s="4"/>
      <c r="B21" s="4">
        <v>19</v>
      </c>
      <c r="C21" s="4"/>
      <c r="D21" s="4" t="s">
        <v>73</v>
      </c>
      <c r="E21" s="4" t="s">
        <v>480</v>
      </c>
      <c r="F21" s="4"/>
      <c r="G21" s="2" t="s">
        <v>476</v>
      </c>
    </row>
    <row r="22" spans="1:7" ht="22.5" customHeight="1">
      <c r="A22" s="4"/>
      <c r="B22" s="4">
        <v>20</v>
      </c>
      <c r="C22" s="4"/>
      <c r="D22" s="4" t="s">
        <v>73</v>
      </c>
      <c r="E22" s="4" t="s">
        <v>482</v>
      </c>
      <c r="F22" s="4"/>
      <c r="G22" s="2" t="s">
        <v>476</v>
      </c>
    </row>
    <row r="23" spans="1:7" ht="22.5" customHeight="1">
      <c r="A23" s="4"/>
      <c r="B23" s="4">
        <v>21</v>
      </c>
      <c r="C23" s="4">
        <v>4</v>
      </c>
      <c r="D23" s="4" t="s">
        <v>107</v>
      </c>
      <c r="E23" s="4" t="s">
        <v>773</v>
      </c>
      <c r="F23" s="4"/>
      <c r="G23" s="2" t="s">
        <v>476</v>
      </c>
    </row>
    <row r="24" spans="1:7" ht="22.5" customHeight="1">
      <c r="A24" s="4"/>
      <c r="B24" s="4">
        <v>22</v>
      </c>
      <c r="C24" s="4"/>
      <c r="D24" s="4" t="s">
        <v>107</v>
      </c>
      <c r="E24" s="4" t="s">
        <v>774</v>
      </c>
      <c r="F24" s="4"/>
      <c r="G24" s="2" t="s">
        <v>476</v>
      </c>
    </row>
    <row r="25" spans="1:7" ht="22.5" customHeight="1">
      <c r="A25" s="4"/>
      <c r="B25" s="4">
        <v>23</v>
      </c>
      <c r="C25" s="4"/>
      <c r="D25" s="4" t="s">
        <v>107</v>
      </c>
      <c r="E25" s="4" t="s">
        <v>771</v>
      </c>
      <c r="F25" s="4"/>
      <c r="G25" s="2" t="s">
        <v>476</v>
      </c>
    </row>
    <row r="26" spans="1:7" ht="22.5" customHeight="1">
      <c r="A26" s="4"/>
      <c r="B26" s="4">
        <v>24</v>
      </c>
      <c r="C26" s="4"/>
      <c r="D26" s="4" t="s">
        <v>107</v>
      </c>
      <c r="E26" s="4" t="s">
        <v>772</v>
      </c>
      <c r="F26" s="4"/>
      <c r="G26" s="2" t="s">
        <v>775</v>
      </c>
    </row>
    <row r="27" spans="1:7" ht="22.5" customHeight="1">
      <c r="A27" s="4"/>
      <c r="B27" s="4">
        <v>25</v>
      </c>
      <c r="C27" s="4">
        <v>2</v>
      </c>
      <c r="D27" s="4" t="s">
        <v>108</v>
      </c>
      <c r="E27" s="3" t="s">
        <v>117</v>
      </c>
      <c r="F27" s="4"/>
      <c r="G27" s="2" t="s">
        <v>390</v>
      </c>
    </row>
    <row r="28" spans="1:7" ht="22.5" customHeight="1">
      <c r="A28" s="4"/>
      <c r="B28" s="4">
        <v>26</v>
      </c>
      <c r="C28" s="4"/>
      <c r="D28" s="4" t="s">
        <v>108</v>
      </c>
      <c r="E28" s="4" t="s">
        <v>456</v>
      </c>
      <c r="F28" s="4"/>
      <c r="G28" s="2" t="s">
        <v>390</v>
      </c>
    </row>
    <row r="29" spans="1:7" ht="22.5" customHeight="1">
      <c r="A29" s="4"/>
      <c r="B29" s="4">
        <v>27</v>
      </c>
      <c r="C29" s="4">
        <v>1</v>
      </c>
      <c r="D29" s="4" t="s">
        <v>1127</v>
      </c>
      <c r="E29" s="4" t="s">
        <v>1110</v>
      </c>
      <c r="F29" s="4"/>
      <c r="G29" s="2" t="s">
        <v>1111</v>
      </c>
    </row>
    <row r="30" spans="1:7" ht="22.5" customHeight="1">
      <c r="A30" s="4"/>
      <c r="B30" s="4">
        <v>28</v>
      </c>
      <c r="C30" s="4">
        <v>4</v>
      </c>
      <c r="D30" s="4" t="s">
        <v>1128</v>
      </c>
      <c r="E30" s="4" t="s">
        <v>1129</v>
      </c>
      <c r="F30" s="4"/>
      <c r="G30" s="2" t="s">
        <v>476</v>
      </c>
    </row>
    <row r="31" spans="1:7" ht="22.5" customHeight="1">
      <c r="A31" s="4"/>
      <c r="B31" s="4">
        <v>29</v>
      </c>
      <c r="C31" s="4"/>
      <c r="D31" s="4" t="s">
        <v>1128</v>
      </c>
      <c r="E31" s="4" t="s">
        <v>1130</v>
      </c>
      <c r="F31" s="4"/>
      <c r="G31" s="2" t="s">
        <v>1133</v>
      </c>
    </row>
    <row r="32" spans="1:7" ht="22.5" customHeight="1">
      <c r="A32" s="4"/>
      <c r="B32" s="4">
        <v>30</v>
      </c>
      <c r="C32" s="4"/>
      <c r="D32" s="4" t="s">
        <v>1128</v>
      </c>
      <c r="E32" s="4" t="s">
        <v>1131</v>
      </c>
      <c r="F32" s="4"/>
      <c r="G32" s="2" t="s">
        <v>1134</v>
      </c>
    </row>
    <row r="33" spans="1:7" ht="22.5" customHeight="1">
      <c r="A33" s="4"/>
      <c r="B33" s="4">
        <v>31</v>
      </c>
      <c r="C33" s="4"/>
      <c r="D33" s="4" t="s">
        <v>1128</v>
      </c>
      <c r="E33" s="4" t="s">
        <v>1132</v>
      </c>
      <c r="F33" s="4"/>
      <c r="G33" s="2" t="s">
        <v>1134</v>
      </c>
    </row>
    <row r="34" spans="1:7" ht="22.5" customHeight="1">
      <c r="A34" s="4"/>
      <c r="B34" s="4">
        <v>32</v>
      </c>
      <c r="C34" s="4">
        <v>5</v>
      </c>
      <c r="D34" s="4" t="s">
        <v>126</v>
      </c>
      <c r="E34" s="4" t="s">
        <v>397</v>
      </c>
      <c r="F34" s="4"/>
      <c r="G34" s="2" t="s">
        <v>390</v>
      </c>
    </row>
    <row r="35" spans="1:7" ht="22.5" customHeight="1">
      <c r="A35" s="4"/>
      <c r="B35" s="4">
        <v>33</v>
      </c>
      <c r="C35" s="4"/>
      <c r="D35" s="4" t="s">
        <v>126</v>
      </c>
      <c r="E35" s="13" t="s">
        <v>399</v>
      </c>
      <c r="F35" s="4"/>
      <c r="G35" s="2" t="s">
        <v>149</v>
      </c>
    </row>
    <row r="36" spans="1:7" ht="22.5" customHeight="1">
      <c r="A36" s="4"/>
      <c r="B36" s="4">
        <v>34</v>
      </c>
      <c r="C36" s="4"/>
      <c r="D36" s="4" t="s">
        <v>126</v>
      </c>
      <c r="E36" s="4" t="s">
        <v>398</v>
      </c>
      <c r="F36" s="4"/>
      <c r="G36" s="2" t="s">
        <v>149</v>
      </c>
    </row>
    <row r="37" spans="1:7" ht="22.5" customHeight="1">
      <c r="A37" s="4"/>
      <c r="B37" s="4">
        <v>35</v>
      </c>
      <c r="C37" s="4"/>
      <c r="D37" s="4" t="s">
        <v>126</v>
      </c>
      <c r="E37" s="4" t="s">
        <v>307</v>
      </c>
      <c r="F37" s="4"/>
      <c r="G37" s="2" t="s">
        <v>390</v>
      </c>
    </row>
    <row r="38" spans="1:7" ht="22.5" customHeight="1">
      <c r="A38" s="4"/>
      <c r="B38" s="4">
        <v>36</v>
      </c>
      <c r="C38" s="4"/>
      <c r="D38" s="4" t="s">
        <v>126</v>
      </c>
      <c r="E38" s="13" t="s">
        <v>400</v>
      </c>
      <c r="F38" s="4"/>
      <c r="G38" s="2" t="s">
        <v>390</v>
      </c>
    </row>
    <row r="39" spans="1:7" ht="22.5" customHeight="1">
      <c r="A39" s="4"/>
      <c r="B39" s="4">
        <v>37</v>
      </c>
      <c r="C39" s="4">
        <v>3</v>
      </c>
      <c r="D39" s="4" t="s">
        <v>134</v>
      </c>
      <c r="E39" s="4" t="s">
        <v>404</v>
      </c>
      <c r="F39" s="4"/>
      <c r="G39" s="2" t="s">
        <v>390</v>
      </c>
    </row>
    <row r="40" spans="1:7" ht="22.5" customHeight="1">
      <c r="A40" s="4"/>
      <c r="B40" s="4">
        <v>38</v>
      </c>
      <c r="C40" s="4"/>
      <c r="D40" s="4" t="s">
        <v>134</v>
      </c>
      <c r="E40" s="4" t="s">
        <v>406</v>
      </c>
      <c r="F40" s="4"/>
      <c r="G40" s="2" t="s">
        <v>390</v>
      </c>
    </row>
    <row r="41" spans="1:7" ht="22.5" customHeight="1">
      <c r="A41" s="4"/>
      <c r="B41" s="4">
        <v>39</v>
      </c>
      <c r="C41" s="4"/>
      <c r="D41" s="4" t="s">
        <v>134</v>
      </c>
      <c r="E41" s="4" t="s">
        <v>405</v>
      </c>
      <c r="F41" s="4"/>
      <c r="G41" s="2" t="s">
        <v>390</v>
      </c>
    </row>
    <row r="42" spans="1:7" ht="22.5" customHeight="1">
      <c r="A42" s="4"/>
      <c r="B42" s="4">
        <v>40</v>
      </c>
      <c r="C42" s="4">
        <v>10</v>
      </c>
      <c r="D42" s="4" t="s">
        <v>137</v>
      </c>
      <c r="E42" s="4" t="s">
        <v>421</v>
      </c>
      <c r="F42" s="4"/>
      <c r="G42" s="2" t="s">
        <v>430</v>
      </c>
    </row>
    <row r="43" spans="1:7" ht="22.5" customHeight="1">
      <c r="A43" s="4"/>
      <c r="B43" s="4">
        <v>41</v>
      </c>
      <c r="C43" s="4"/>
      <c r="D43" s="4" t="s">
        <v>137</v>
      </c>
      <c r="E43" s="4" t="s">
        <v>420</v>
      </c>
      <c r="F43" s="4"/>
      <c r="G43" s="2" t="s">
        <v>390</v>
      </c>
    </row>
    <row r="44" spans="1:7" ht="22.5" customHeight="1">
      <c r="A44" s="4"/>
      <c r="B44" s="4">
        <v>42</v>
      </c>
      <c r="C44" s="4"/>
      <c r="D44" s="4" t="s">
        <v>137</v>
      </c>
      <c r="E44" s="4" t="s">
        <v>422</v>
      </c>
      <c r="F44" s="4"/>
      <c r="G44" s="2" t="s">
        <v>390</v>
      </c>
    </row>
    <row r="45" spans="1:7" ht="22.5" customHeight="1">
      <c r="A45" s="4"/>
      <c r="B45" s="4">
        <v>43</v>
      </c>
      <c r="C45" s="4"/>
      <c r="D45" s="4" t="s">
        <v>137</v>
      </c>
      <c r="E45" s="4" t="s">
        <v>423</v>
      </c>
      <c r="F45" s="4"/>
      <c r="G45" s="2" t="s">
        <v>430</v>
      </c>
    </row>
    <row r="46" spans="1:7" ht="22.5" customHeight="1">
      <c r="A46" s="4"/>
      <c r="B46" s="4">
        <v>44</v>
      </c>
      <c r="C46" s="4"/>
      <c r="D46" s="4" t="s">
        <v>137</v>
      </c>
      <c r="E46" s="4" t="s">
        <v>424</v>
      </c>
      <c r="F46" s="4"/>
      <c r="G46" s="2" t="s">
        <v>390</v>
      </c>
    </row>
    <row r="47" spans="1:7" ht="22.5" customHeight="1">
      <c r="A47" s="4"/>
      <c r="B47" s="4">
        <v>45</v>
      </c>
      <c r="C47" s="4"/>
      <c r="D47" s="4" t="s">
        <v>137</v>
      </c>
      <c r="E47" s="4" t="s">
        <v>425</v>
      </c>
      <c r="F47" s="4"/>
      <c r="G47" s="2" t="s">
        <v>432</v>
      </c>
    </row>
    <row r="48" spans="1:7" ht="22.5" customHeight="1">
      <c r="A48" s="4"/>
      <c r="B48" s="4">
        <v>46</v>
      </c>
      <c r="C48" s="4"/>
      <c r="D48" s="4" t="s">
        <v>137</v>
      </c>
      <c r="E48" s="4" t="s">
        <v>426</v>
      </c>
      <c r="F48" s="4"/>
      <c r="G48" s="2" t="s">
        <v>431</v>
      </c>
    </row>
    <row r="49" spans="1:7" ht="22.5" customHeight="1">
      <c r="A49" s="4"/>
      <c r="B49" s="4">
        <v>47</v>
      </c>
      <c r="C49" s="4"/>
      <c r="D49" s="4" t="s">
        <v>137</v>
      </c>
      <c r="E49" s="4" t="s">
        <v>427</v>
      </c>
      <c r="F49" s="4"/>
      <c r="G49" s="2" t="s">
        <v>390</v>
      </c>
    </row>
    <row r="50" spans="1:7" ht="22.5" customHeight="1">
      <c r="A50" s="4"/>
      <c r="B50" s="4">
        <v>48</v>
      </c>
      <c r="C50" s="4"/>
      <c r="D50" s="4" t="s">
        <v>137</v>
      </c>
      <c r="E50" s="4" t="s">
        <v>428</v>
      </c>
      <c r="F50" s="4"/>
      <c r="G50" s="2" t="s">
        <v>431</v>
      </c>
    </row>
    <row r="51" spans="1:7" ht="22.5" customHeight="1">
      <c r="A51" s="4"/>
      <c r="B51" s="4">
        <v>49</v>
      </c>
      <c r="C51" s="4"/>
      <c r="D51" s="4" t="s">
        <v>137</v>
      </c>
      <c r="E51" s="4" t="s">
        <v>429</v>
      </c>
      <c r="F51" s="4"/>
      <c r="G51" s="2" t="s">
        <v>390</v>
      </c>
    </row>
    <row r="52" spans="1:7" ht="22.5" customHeight="1">
      <c r="A52" s="4"/>
      <c r="B52" s="4">
        <v>50</v>
      </c>
      <c r="C52" s="4">
        <v>1</v>
      </c>
      <c r="D52" s="4" t="s">
        <v>143</v>
      </c>
      <c r="E52" s="4" t="s">
        <v>1017</v>
      </c>
      <c r="F52" s="4"/>
      <c r="G52" s="6" t="s">
        <v>1018</v>
      </c>
    </row>
    <row r="53" spans="1:7" ht="22.5" customHeight="1">
      <c r="A53" s="4"/>
      <c r="B53" s="4">
        <v>51</v>
      </c>
      <c r="C53" s="4">
        <v>6</v>
      </c>
      <c r="D53" s="4" t="s">
        <v>192</v>
      </c>
      <c r="E53" s="4" t="s">
        <v>1142</v>
      </c>
      <c r="F53" s="4"/>
      <c r="G53" s="2" t="s">
        <v>476</v>
      </c>
    </row>
    <row r="54" spans="1:7" ht="22.5" customHeight="1">
      <c r="A54" s="4"/>
      <c r="B54" s="4">
        <v>52</v>
      </c>
      <c r="C54" s="4"/>
      <c r="D54" s="4" t="s">
        <v>192</v>
      </c>
      <c r="E54" s="4" t="s">
        <v>1141</v>
      </c>
      <c r="F54" s="4"/>
      <c r="G54" s="2" t="s">
        <v>476</v>
      </c>
    </row>
    <row r="55" spans="1:7" ht="22.5" customHeight="1">
      <c r="A55" s="4"/>
      <c r="B55" s="4">
        <v>53</v>
      </c>
      <c r="C55" s="4"/>
      <c r="D55" s="4" t="s">
        <v>192</v>
      </c>
      <c r="E55" s="4" t="s">
        <v>1144</v>
      </c>
      <c r="F55" s="4"/>
      <c r="G55" s="2" t="s">
        <v>476</v>
      </c>
    </row>
    <row r="56" spans="1:7" ht="22.5" customHeight="1">
      <c r="A56" s="4"/>
      <c r="B56" s="4">
        <v>54</v>
      </c>
      <c r="C56" s="4"/>
      <c r="D56" s="4" t="s">
        <v>192</v>
      </c>
      <c r="E56" s="4" t="s">
        <v>1143</v>
      </c>
      <c r="F56" s="4"/>
      <c r="G56" s="2" t="s">
        <v>476</v>
      </c>
    </row>
    <row r="57" spans="1:7" ht="22.5" customHeight="1">
      <c r="A57" s="4"/>
      <c r="B57" s="4">
        <v>55</v>
      </c>
      <c r="C57" s="4"/>
      <c r="D57" s="4" t="s">
        <v>192</v>
      </c>
      <c r="E57" s="4" t="s">
        <v>1145</v>
      </c>
      <c r="F57" s="4"/>
      <c r="G57" s="2" t="s">
        <v>476</v>
      </c>
    </row>
    <row r="58" spans="1:7" ht="22.5" customHeight="1">
      <c r="A58" s="4"/>
      <c r="B58" s="4">
        <v>56</v>
      </c>
      <c r="C58" s="4"/>
      <c r="D58" s="4" t="s">
        <v>192</v>
      </c>
      <c r="E58" s="4" t="s">
        <v>1146</v>
      </c>
      <c r="F58" s="4"/>
      <c r="G58" s="2" t="s">
        <v>476</v>
      </c>
    </row>
    <row r="59" spans="1:7" ht="22.5" customHeight="1">
      <c r="A59" s="4"/>
      <c r="B59" s="4">
        <v>57</v>
      </c>
      <c r="C59" s="4">
        <v>3</v>
      </c>
      <c r="D59" s="4" t="s">
        <v>1044</v>
      </c>
      <c r="E59" s="4" t="s">
        <v>1054</v>
      </c>
      <c r="F59" s="4"/>
      <c r="G59" s="5" t="s">
        <v>1057</v>
      </c>
    </row>
    <row r="60" spans="1:7" ht="22.5" customHeight="1">
      <c r="A60" s="4"/>
      <c r="B60" s="4">
        <v>58</v>
      </c>
      <c r="C60" s="4"/>
      <c r="D60" s="4" t="s">
        <v>1044</v>
      </c>
      <c r="E60" s="4" t="s">
        <v>1055</v>
      </c>
      <c r="F60" s="4"/>
      <c r="G60" s="2" t="s">
        <v>956</v>
      </c>
    </row>
    <row r="61" spans="1:7" ht="22.5" customHeight="1">
      <c r="A61" s="4"/>
      <c r="B61" s="4">
        <v>59</v>
      </c>
      <c r="C61" s="4"/>
      <c r="D61" s="4" t="s">
        <v>1044</v>
      </c>
      <c r="E61" s="4" t="s">
        <v>1056</v>
      </c>
      <c r="F61" s="4"/>
      <c r="G61" s="5" t="s">
        <v>1057</v>
      </c>
    </row>
    <row r="62" spans="1:7" ht="22.5" customHeight="1">
      <c r="A62" s="4"/>
      <c r="B62" s="4">
        <v>60</v>
      </c>
      <c r="C62" s="4">
        <v>3</v>
      </c>
      <c r="D62" s="4" t="s">
        <v>1062</v>
      </c>
      <c r="E62" s="4" t="s">
        <v>1068</v>
      </c>
      <c r="F62" s="4"/>
      <c r="G62" s="2" t="s">
        <v>476</v>
      </c>
    </row>
    <row r="63" spans="1:7" ht="22.5" customHeight="1">
      <c r="A63" s="4"/>
      <c r="B63" s="4">
        <v>61</v>
      </c>
      <c r="C63" s="4"/>
      <c r="D63" s="4" t="s">
        <v>1062</v>
      </c>
      <c r="E63" s="4" t="s">
        <v>1069</v>
      </c>
      <c r="F63" s="4"/>
      <c r="G63" s="10" t="s">
        <v>1067</v>
      </c>
    </row>
    <row r="64" spans="1:7" ht="22.5" customHeight="1">
      <c r="A64" s="4"/>
      <c r="B64" s="4">
        <v>62</v>
      </c>
      <c r="C64" s="4"/>
      <c r="D64" s="4" t="s">
        <v>1062</v>
      </c>
      <c r="E64" s="4" t="s">
        <v>1070</v>
      </c>
      <c r="F64" s="4"/>
      <c r="G64" s="2" t="s">
        <v>476</v>
      </c>
    </row>
    <row r="65" spans="1:7" ht="22.5" customHeight="1">
      <c r="A65" s="4"/>
      <c r="B65" s="4">
        <v>63</v>
      </c>
      <c r="C65" s="4">
        <v>1</v>
      </c>
      <c r="D65" s="4" t="s">
        <v>1077</v>
      </c>
      <c r="E65" s="4" t="s">
        <v>1080</v>
      </c>
      <c r="F65" s="4"/>
      <c r="G65" s="10" t="s">
        <v>1081</v>
      </c>
    </row>
    <row r="66" spans="1:7" ht="22.5" customHeight="1">
      <c r="A66" s="4"/>
      <c r="B66" s="4">
        <v>64</v>
      </c>
      <c r="C66" s="4">
        <v>5</v>
      </c>
      <c r="D66" s="4" t="s">
        <v>1082</v>
      </c>
      <c r="E66" s="4" t="s">
        <v>1090</v>
      </c>
      <c r="F66" s="4"/>
      <c r="G66" s="2" t="s">
        <v>476</v>
      </c>
    </row>
    <row r="67" spans="1:7" ht="22.5" customHeight="1">
      <c r="A67" s="4"/>
      <c r="B67" s="4">
        <v>65</v>
      </c>
      <c r="C67" s="4"/>
      <c r="D67" s="4" t="s">
        <v>1082</v>
      </c>
      <c r="E67" s="4" t="s">
        <v>1091</v>
      </c>
      <c r="F67" s="4"/>
      <c r="G67" s="2" t="s">
        <v>476</v>
      </c>
    </row>
    <row r="68" spans="1:7" ht="22.5" customHeight="1">
      <c r="A68" s="4"/>
      <c r="B68" s="4">
        <v>66</v>
      </c>
      <c r="C68" s="4"/>
      <c r="D68" s="4" t="s">
        <v>1082</v>
      </c>
      <c r="E68" s="4" t="s">
        <v>1092</v>
      </c>
      <c r="F68" s="4"/>
      <c r="G68" s="2" t="s">
        <v>476</v>
      </c>
    </row>
    <row r="69" spans="1:7" ht="22.5" customHeight="1">
      <c r="A69" s="4"/>
      <c r="B69" s="4">
        <v>67</v>
      </c>
      <c r="C69" s="4"/>
      <c r="D69" s="4" t="s">
        <v>1082</v>
      </c>
      <c r="E69" s="4" t="s">
        <v>1093</v>
      </c>
      <c r="F69" s="4"/>
      <c r="G69" s="5" t="s">
        <v>1096</v>
      </c>
    </row>
    <row r="70" spans="1:7" ht="22.5" customHeight="1">
      <c r="A70" s="4"/>
      <c r="B70" s="4">
        <v>68</v>
      </c>
      <c r="C70" s="4"/>
      <c r="D70" s="4" t="s">
        <v>1082</v>
      </c>
      <c r="E70" s="4" t="s">
        <v>1094</v>
      </c>
      <c r="F70" s="4"/>
      <c r="G70" s="5" t="s">
        <v>1095</v>
      </c>
    </row>
    <row r="71" spans="1:7" ht="22.5" customHeight="1">
      <c r="A71" s="4"/>
      <c r="B71" s="4">
        <v>69</v>
      </c>
      <c r="C71" s="4">
        <v>19</v>
      </c>
      <c r="D71" s="4" t="s">
        <v>220</v>
      </c>
      <c r="E71" s="4" t="s">
        <v>233</v>
      </c>
      <c r="F71" s="4"/>
      <c r="G71" s="2" t="s">
        <v>476</v>
      </c>
    </row>
    <row r="72" spans="1:7" ht="22.5" customHeight="1">
      <c r="A72" s="4"/>
      <c r="B72" s="4">
        <v>70</v>
      </c>
      <c r="C72" s="4"/>
      <c r="D72" s="4" t="s">
        <v>220</v>
      </c>
      <c r="E72" s="4" t="s">
        <v>937</v>
      </c>
      <c r="F72" s="4"/>
      <c r="G72" s="2" t="s">
        <v>476</v>
      </c>
    </row>
    <row r="73" spans="1:7" ht="22.5" customHeight="1">
      <c r="A73" s="4"/>
      <c r="B73" s="4">
        <v>71</v>
      </c>
      <c r="C73" s="4"/>
      <c r="D73" s="4" t="s">
        <v>220</v>
      </c>
      <c r="E73" s="4" t="s">
        <v>938</v>
      </c>
      <c r="F73" s="4"/>
      <c r="G73" s="2" t="s">
        <v>390</v>
      </c>
    </row>
    <row r="74" spans="1:7" ht="22.5" customHeight="1">
      <c r="A74" s="4"/>
      <c r="B74" s="4">
        <v>72</v>
      </c>
      <c r="C74" s="4"/>
      <c r="D74" s="4" t="s">
        <v>220</v>
      </c>
      <c r="E74" s="4" t="s">
        <v>939</v>
      </c>
      <c r="F74" s="4"/>
      <c r="G74" s="2" t="s">
        <v>956</v>
      </c>
    </row>
    <row r="75" spans="1:7" ht="22.5" customHeight="1">
      <c r="A75" s="4"/>
      <c r="B75" s="4">
        <v>73</v>
      </c>
      <c r="C75" s="4"/>
      <c r="D75" s="4" t="s">
        <v>220</v>
      </c>
      <c r="E75" s="4" t="s">
        <v>940</v>
      </c>
      <c r="F75" s="4"/>
      <c r="G75" s="4" t="s">
        <v>877</v>
      </c>
    </row>
    <row r="76" spans="1:7" ht="22.5" customHeight="1">
      <c r="A76" s="4"/>
      <c r="B76" s="4">
        <v>74</v>
      </c>
      <c r="C76" s="4"/>
      <c r="D76" s="4" t="s">
        <v>220</v>
      </c>
      <c r="E76" s="4" t="s">
        <v>941</v>
      </c>
      <c r="F76" s="4"/>
      <c r="G76" s="4" t="s">
        <v>960</v>
      </c>
    </row>
    <row r="77" spans="1:7" ht="22.5" customHeight="1">
      <c r="A77" s="4"/>
      <c r="B77" s="4">
        <v>75</v>
      </c>
      <c r="C77" s="4"/>
      <c r="D77" s="4" t="s">
        <v>220</v>
      </c>
      <c r="E77" s="4" t="s">
        <v>942</v>
      </c>
      <c r="F77" s="4"/>
      <c r="G77" s="10" t="s">
        <v>934</v>
      </c>
    </row>
    <row r="78" spans="1:7" ht="22.5" customHeight="1">
      <c r="A78" s="4"/>
      <c r="B78" s="4">
        <v>76</v>
      </c>
      <c r="C78" s="4"/>
      <c r="D78" s="4" t="s">
        <v>220</v>
      </c>
      <c r="E78" s="4" t="s">
        <v>943</v>
      </c>
      <c r="F78" s="4"/>
      <c r="G78" s="6" t="s">
        <v>959</v>
      </c>
    </row>
    <row r="79" spans="1:7" ht="22.5" customHeight="1">
      <c r="A79" s="4"/>
      <c r="B79" s="4">
        <v>77</v>
      </c>
      <c r="C79" s="4"/>
      <c r="D79" s="4" t="s">
        <v>220</v>
      </c>
      <c r="E79" s="4" t="s">
        <v>944</v>
      </c>
      <c r="F79" s="4"/>
      <c r="G79" s="10" t="s">
        <v>934</v>
      </c>
    </row>
    <row r="80" spans="1:7" ht="22.5" customHeight="1">
      <c r="A80" s="4"/>
      <c r="B80" s="4">
        <v>78</v>
      </c>
      <c r="C80" s="4"/>
      <c r="D80" s="4" t="s">
        <v>220</v>
      </c>
      <c r="E80" s="4" t="s">
        <v>945</v>
      </c>
      <c r="F80" s="4"/>
      <c r="G80" s="10" t="s">
        <v>934</v>
      </c>
    </row>
    <row r="81" spans="1:7" ht="22.5" customHeight="1">
      <c r="A81" s="4"/>
      <c r="B81" s="4">
        <v>79</v>
      </c>
      <c r="C81" s="4"/>
      <c r="D81" s="4" t="s">
        <v>220</v>
      </c>
      <c r="E81" s="4" t="s">
        <v>946</v>
      </c>
      <c r="F81" s="4"/>
      <c r="G81" s="10" t="s">
        <v>934</v>
      </c>
    </row>
    <row r="82" spans="1:7" ht="22.5" customHeight="1">
      <c r="A82" s="4"/>
      <c r="B82" s="4">
        <v>80</v>
      </c>
      <c r="C82" s="4"/>
      <c r="D82" s="4" t="s">
        <v>220</v>
      </c>
      <c r="E82" s="4" t="s">
        <v>234</v>
      </c>
      <c r="F82" s="4"/>
      <c r="G82" s="10" t="s">
        <v>934</v>
      </c>
    </row>
    <row r="83" spans="1:7" ht="22.5" customHeight="1">
      <c r="A83" s="4"/>
      <c r="B83" s="4">
        <v>81</v>
      </c>
      <c r="C83" s="4"/>
      <c r="D83" s="4" t="s">
        <v>220</v>
      </c>
      <c r="E83" s="4" t="s">
        <v>947</v>
      </c>
      <c r="F83" s="4"/>
      <c r="G83" s="2" t="s">
        <v>935</v>
      </c>
    </row>
    <row r="84" spans="1:7" ht="22.5" customHeight="1">
      <c r="A84" s="4"/>
      <c r="B84" s="4">
        <v>82</v>
      </c>
      <c r="C84" s="4"/>
      <c r="D84" s="4" t="s">
        <v>220</v>
      </c>
      <c r="E84" s="4" t="s">
        <v>948</v>
      </c>
      <c r="F84" s="4"/>
      <c r="G84" s="2" t="s">
        <v>935</v>
      </c>
    </row>
    <row r="85" spans="1:7" ht="22.5" customHeight="1">
      <c r="A85" s="4"/>
      <c r="B85" s="4">
        <v>83</v>
      </c>
      <c r="C85" s="4"/>
      <c r="D85" s="4" t="s">
        <v>220</v>
      </c>
      <c r="E85" s="4" t="s">
        <v>949</v>
      </c>
      <c r="F85" s="4"/>
      <c r="G85" s="2" t="s">
        <v>961</v>
      </c>
    </row>
    <row r="86" spans="1:7" ht="22.5" customHeight="1">
      <c r="A86" s="4"/>
      <c r="B86" s="4">
        <v>84</v>
      </c>
      <c r="C86" s="4"/>
      <c r="D86" s="4" t="s">
        <v>220</v>
      </c>
      <c r="E86" s="4" t="s">
        <v>950</v>
      </c>
      <c r="F86" s="4"/>
      <c r="G86" s="2" t="s">
        <v>478</v>
      </c>
    </row>
    <row r="87" spans="1:7" ht="22.5" customHeight="1">
      <c r="A87" s="4"/>
      <c r="B87" s="4">
        <v>85</v>
      </c>
      <c r="C87" s="4"/>
      <c r="D87" s="4" t="s">
        <v>220</v>
      </c>
      <c r="E87" s="4" t="s">
        <v>951</v>
      </c>
      <c r="F87" s="4"/>
      <c r="G87" s="2" t="s">
        <v>479</v>
      </c>
    </row>
    <row r="88" spans="1:7" ht="22.5" customHeight="1">
      <c r="A88" s="4"/>
      <c r="B88" s="4">
        <v>86</v>
      </c>
      <c r="C88" s="4"/>
      <c r="D88" s="4" t="s">
        <v>220</v>
      </c>
      <c r="E88" s="4" t="s">
        <v>952</v>
      </c>
      <c r="F88" s="4"/>
      <c r="G88" s="2" t="s">
        <v>476</v>
      </c>
    </row>
    <row r="89" spans="1:7" ht="22.5" customHeight="1">
      <c r="A89" s="4"/>
      <c r="B89" s="4">
        <v>87</v>
      </c>
      <c r="C89" s="4"/>
      <c r="D89" s="4" t="s">
        <v>220</v>
      </c>
      <c r="E89" s="4" t="s">
        <v>953</v>
      </c>
      <c r="F89" s="4"/>
      <c r="G89" s="2" t="s">
        <v>955</v>
      </c>
    </row>
    <row r="90" spans="1:7" ht="22.5" customHeight="1">
      <c r="A90" s="4"/>
      <c r="B90" s="4">
        <v>88</v>
      </c>
      <c r="C90" s="4">
        <v>1</v>
      </c>
      <c r="D90" s="4" t="s">
        <v>696</v>
      </c>
      <c r="E90" s="4" t="s">
        <v>249</v>
      </c>
      <c r="F90" s="4"/>
      <c r="G90" s="10" t="s">
        <v>390</v>
      </c>
    </row>
    <row r="91" spans="1:7" ht="22.5" customHeight="1">
      <c r="A91" s="4"/>
      <c r="B91" s="4">
        <v>89</v>
      </c>
      <c r="C91" s="4">
        <v>2</v>
      </c>
      <c r="D91" s="4" t="s">
        <v>250</v>
      </c>
      <c r="E91" s="4" t="s">
        <v>254</v>
      </c>
      <c r="F91" s="4"/>
      <c r="G91" s="10" t="s">
        <v>660</v>
      </c>
    </row>
    <row r="92" spans="1:7" ht="22.5" customHeight="1">
      <c r="A92" s="4"/>
      <c r="B92" s="4">
        <v>90</v>
      </c>
      <c r="C92" s="4"/>
      <c r="D92" s="4" t="s">
        <v>250</v>
      </c>
      <c r="E92" s="4" t="s">
        <v>659</v>
      </c>
      <c r="F92" s="4"/>
      <c r="G92" s="10" t="s">
        <v>954</v>
      </c>
    </row>
    <row r="93" spans="1:7" ht="22.5" customHeight="1">
      <c r="A93" s="4"/>
      <c r="B93" s="4">
        <v>91</v>
      </c>
      <c r="C93" s="4">
        <v>3</v>
      </c>
      <c r="D93" s="4" t="s">
        <v>255</v>
      </c>
      <c r="E93" s="4" t="s">
        <v>787</v>
      </c>
      <c r="F93" s="4"/>
      <c r="G93" s="10" t="s">
        <v>390</v>
      </c>
    </row>
    <row r="94" spans="1:7" ht="22.5" customHeight="1">
      <c r="A94" s="4"/>
      <c r="B94" s="4">
        <v>92</v>
      </c>
      <c r="C94" s="4"/>
      <c r="D94" s="4" t="s">
        <v>255</v>
      </c>
      <c r="E94" s="4" t="s">
        <v>788</v>
      </c>
      <c r="F94" s="4"/>
      <c r="G94" s="10" t="s">
        <v>390</v>
      </c>
    </row>
    <row r="95" spans="1:7" ht="22.5" customHeight="1">
      <c r="A95" s="4"/>
      <c r="B95" s="4">
        <v>93</v>
      </c>
      <c r="C95" s="4"/>
      <c r="D95" s="4" t="s">
        <v>255</v>
      </c>
      <c r="E95" s="4" t="s">
        <v>789</v>
      </c>
      <c r="F95" s="4"/>
      <c r="G95" s="10" t="s">
        <v>390</v>
      </c>
    </row>
    <row r="96" spans="1:7" ht="22.5" customHeight="1">
      <c r="A96" s="6"/>
      <c r="B96" s="4">
        <v>94</v>
      </c>
      <c r="C96" s="6">
        <v>3</v>
      </c>
      <c r="D96" s="4" t="s">
        <v>645</v>
      </c>
      <c r="E96" s="4" t="s">
        <v>650</v>
      </c>
      <c r="F96" s="4"/>
      <c r="G96" s="4" t="s">
        <v>653</v>
      </c>
    </row>
    <row r="97" spans="1:7" ht="22.5" customHeight="1">
      <c r="A97" s="6"/>
      <c r="B97" s="4">
        <v>95</v>
      </c>
      <c r="C97" s="6"/>
      <c r="D97" s="4" t="s">
        <v>645</v>
      </c>
      <c r="E97" s="4" t="s">
        <v>651</v>
      </c>
      <c r="F97" s="4"/>
      <c r="G97" s="4" t="s">
        <v>654</v>
      </c>
    </row>
    <row r="98" spans="1:7" ht="22.5" customHeight="1">
      <c r="A98" s="6"/>
      <c r="B98" s="4">
        <v>96</v>
      </c>
      <c r="C98" s="6"/>
      <c r="D98" s="4" t="s">
        <v>645</v>
      </c>
      <c r="E98" s="4" t="s">
        <v>652</v>
      </c>
      <c r="F98" s="4"/>
      <c r="G98" s="10" t="s">
        <v>655</v>
      </c>
    </row>
    <row r="99" spans="1:7" ht="22.5" customHeight="1">
      <c r="A99" s="4"/>
      <c r="B99" s="4">
        <v>97</v>
      </c>
      <c r="C99" s="4">
        <v>4</v>
      </c>
      <c r="D99" s="4" t="s">
        <v>261</v>
      </c>
      <c r="E99" s="4" t="s">
        <v>742</v>
      </c>
      <c r="F99" s="4"/>
      <c r="G99" s="10" t="s">
        <v>746</v>
      </c>
    </row>
    <row r="100" spans="1:7" ht="22.5" customHeight="1">
      <c r="A100" s="4"/>
      <c r="B100" s="4">
        <v>98</v>
      </c>
      <c r="C100" s="4"/>
      <c r="D100" s="4" t="s">
        <v>261</v>
      </c>
      <c r="E100" s="4" t="s">
        <v>743</v>
      </c>
      <c r="F100" s="4"/>
      <c r="G100" s="10" t="s">
        <v>745</v>
      </c>
    </row>
    <row r="101" spans="1:7" ht="22.5" customHeight="1">
      <c r="A101" s="4"/>
      <c r="B101" s="4">
        <v>99</v>
      </c>
      <c r="C101" s="4"/>
      <c r="D101" s="4" t="s">
        <v>261</v>
      </c>
      <c r="E101" s="4" t="s">
        <v>741</v>
      </c>
      <c r="F101" s="4"/>
      <c r="G101" s="10" t="s">
        <v>740</v>
      </c>
    </row>
    <row r="102" spans="1:7" ht="22.5" customHeight="1">
      <c r="A102" s="4"/>
      <c r="B102" s="4">
        <v>100</v>
      </c>
      <c r="C102" s="4"/>
      <c r="D102" s="4" t="s">
        <v>261</v>
      </c>
      <c r="E102" s="4" t="s">
        <v>744</v>
      </c>
      <c r="F102" s="4"/>
      <c r="G102" s="10" t="s">
        <v>740</v>
      </c>
    </row>
    <row r="103" spans="1:7" ht="22.5" customHeight="1">
      <c r="A103" s="4"/>
      <c r="B103" s="4">
        <v>101</v>
      </c>
      <c r="C103" s="4">
        <v>3</v>
      </c>
      <c r="D103" s="4" t="s">
        <v>265</v>
      </c>
      <c r="E103" s="4" t="s">
        <v>1298</v>
      </c>
      <c r="F103" s="4"/>
      <c r="G103" s="10" t="s">
        <v>435</v>
      </c>
    </row>
    <row r="104" spans="1:7" ht="22.5" customHeight="1">
      <c r="A104" s="4"/>
      <c r="B104" s="4">
        <v>102</v>
      </c>
      <c r="C104" s="4"/>
      <c r="D104" s="4" t="s">
        <v>265</v>
      </c>
      <c r="E104" s="4" t="s">
        <v>1299</v>
      </c>
      <c r="F104" s="4"/>
      <c r="G104" s="10" t="s">
        <v>435</v>
      </c>
    </row>
    <row r="105" spans="1:7" ht="22.5" customHeight="1">
      <c r="A105" s="4"/>
      <c r="B105" s="4">
        <v>103</v>
      </c>
      <c r="C105" s="4"/>
      <c r="D105" s="4" t="s">
        <v>265</v>
      </c>
      <c r="E105" s="4" t="s">
        <v>1300</v>
      </c>
      <c r="F105" s="4"/>
      <c r="G105" s="10" t="s">
        <v>435</v>
      </c>
    </row>
    <row r="106" spans="1:7" ht="22.5" customHeight="1">
      <c r="A106" s="4"/>
      <c r="B106" s="4">
        <v>104</v>
      </c>
      <c r="C106" s="4">
        <v>7</v>
      </c>
      <c r="D106" s="14" t="s">
        <v>1282</v>
      </c>
      <c r="E106" s="4" t="s">
        <v>68</v>
      </c>
      <c r="F106" s="4"/>
      <c r="G106" s="10" t="s">
        <v>435</v>
      </c>
    </row>
    <row r="107" spans="1:7" ht="22.5" customHeight="1">
      <c r="A107" s="4"/>
      <c r="B107" s="4">
        <v>105</v>
      </c>
      <c r="C107" s="4"/>
      <c r="D107" s="14" t="s">
        <v>1282</v>
      </c>
      <c r="E107" s="4" t="s">
        <v>633</v>
      </c>
      <c r="F107" s="4"/>
      <c r="G107" s="10" t="s">
        <v>435</v>
      </c>
    </row>
    <row r="108" spans="1:7" ht="22.5" customHeight="1">
      <c r="A108" s="4"/>
      <c r="B108" s="4">
        <v>106</v>
      </c>
      <c r="C108" s="4"/>
      <c r="D108" s="14" t="s">
        <v>1282</v>
      </c>
      <c r="E108" s="4" t="s">
        <v>634</v>
      </c>
      <c r="F108" s="4"/>
      <c r="G108" s="10" t="s">
        <v>435</v>
      </c>
    </row>
    <row r="109" spans="1:7" ht="22.5" customHeight="1">
      <c r="A109" s="4"/>
      <c r="B109" s="4">
        <v>107</v>
      </c>
      <c r="C109" s="4"/>
      <c r="D109" s="14" t="s">
        <v>1282</v>
      </c>
      <c r="E109" s="4" t="s">
        <v>635</v>
      </c>
      <c r="F109" s="4"/>
      <c r="G109" s="10" t="s">
        <v>435</v>
      </c>
    </row>
    <row r="110" spans="1:7" ht="22.5" customHeight="1">
      <c r="A110" s="4"/>
      <c r="B110" s="4">
        <v>108</v>
      </c>
      <c r="C110" s="4"/>
      <c r="D110" s="14" t="s">
        <v>1282</v>
      </c>
      <c r="E110" s="4" t="s">
        <v>636</v>
      </c>
      <c r="F110" s="4"/>
      <c r="G110" s="10" t="s">
        <v>435</v>
      </c>
    </row>
    <row r="111" spans="1:7" ht="22.5" customHeight="1">
      <c r="A111" s="4"/>
      <c r="B111" s="4">
        <v>109</v>
      </c>
      <c r="C111" s="4"/>
      <c r="D111" s="14" t="s">
        <v>1282</v>
      </c>
      <c r="E111" s="4" t="s">
        <v>637</v>
      </c>
      <c r="F111" s="4"/>
      <c r="G111" s="10" t="s">
        <v>435</v>
      </c>
    </row>
    <row r="112" spans="1:7" ht="22.5" customHeight="1">
      <c r="A112" s="4"/>
      <c r="B112" s="4">
        <v>110</v>
      </c>
      <c r="C112" s="4"/>
      <c r="D112" s="14" t="s">
        <v>1282</v>
      </c>
      <c r="E112" s="4" t="s">
        <v>638</v>
      </c>
      <c r="F112" s="4"/>
      <c r="G112" s="10" t="s">
        <v>435</v>
      </c>
    </row>
    <row r="113" spans="1:7" ht="22.5" customHeight="1">
      <c r="A113" s="4"/>
      <c r="B113" s="4">
        <v>111</v>
      </c>
      <c r="C113" s="4">
        <v>6</v>
      </c>
      <c r="D113" s="4" t="s">
        <v>595</v>
      </c>
      <c r="E113" s="4" t="s">
        <v>616</v>
      </c>
      <c r="F113" s="4"/>
      <c r="G113" s="10" t="s">
        <v>435</v>
      </c>
    </row>
    <row r="114" spans="1:7" ht="22.5" customHeight="1">
      <c r="A114" s="4"/>
      <c r="B114" s="4">
        <v>112</v>
      </c>
      <c r="C114" s="4"/>
      <c r="D114" s="4" t="s">
        <v>595</v>
      </c>
      <c r="E114" s="4" t="s">
        <v>617</v>
      </c>
      <c r="F114" s="4"/>
      <c r="G114" s="10" t="s">
        <v>435</v>
      </c>
    </row>
    <row r="115" spans="1:7" ht="22.5" customHeight="1">
      <c r="A115" s="4"/>
      <c r="B115" s="4">
        <v>113</v>
      </c>
      <c r="C115" s="4"/>
      <c r="D115" s="4" t="s">
        <v>595</v>
      </c>
      <c r="E115" s="4" t="s">
        <v>618</v>
      </c>
      <c r="F115" s="4"/>
      <c r="G115" s="10" t="s">
        <v>435</v>
      </c>
    </row>
    <row r="116" spans="1:7" ht="22.5" customHeight="1">
      <c r="A116" s="4"/>
      <c r="B116" s="4">
        <v>114</v>
      </c>
      <c r="C116" s="4"/>
      <c r="D116" s="4" t="s">
        <v>595</v>
      </c>
      <c r="E116" s="4" t="s">
        <v>619</v>
      </c>
      <c r="F116" s="4"/>
      <c r="G116" s="10" t="s">
        <v>435</v>
      </c>
    </row>
    <row r="117" spans="1:7" ht="22.5" customHeight="1">
      <c r="A117" s="4"/>
      <c r="B117" s="4">
        <v>115</v>
      </c>
      <c r="C117" s="4"/>
      <c r="D117" s="4" t="s">
        <v>595</v>
      </c>
      <c r="E117" s="4" t="s">
        <v>620</v>
      </c>
      <c r="F117" s="4"/>
      <c r="G117" s="10" t="s">
        <v>435</v>
      </c>
    </row>
    <row r="118" spans="1:7" ht="22.5" customHeight="1">
      <c r="A118" s="4"/>
      <c r="B118" s="4">
        <v>116</v>
      </c>
      <c r="C118" s="4"/>
      <c r="D118" s="4" t="s">
        <v>595</v>
      </c>
      <c r="E118" s="4" t="s">
        <v>621</v>
      </c>
      <c r="F118" s="4"/>
      <c r="G118" s="10" t="s">
        <v>435</v>
      </c>
    </row>
    <row r="119" spans="1:7" ht="22.5" customHeight="1">
      <c r="A119" s="4"/>
      <c r="B119" s="4">
        <v>117</v>
      </c>
      <c r="C119" s="4">
        <v>2</v>
      </c>
      <c r="D119" s="4" t="s">
        <v>269</v>
      </c>
      <c r="E119" s="4" t="s">
        <v>863</v>
      </c>
      <c r="F119" s="4"/>
      <c r="G119" s="10" t="s">
        <v>435</v>
      </c>
    </row>
    <row r="120" spans="1:7" ht="22.5" customHeight="1">
      <c r="A120" s="4"/>
      <c r="B120" s="4">
        <v>118</v>
      </c>
      <c r="C120" s="4"/>
      <c r="D120" s="4" t="s">
        <v>269</v>
      </c>
      <c r="E120" s="4" t="s">
        <v>864</v>
      </c>
      <c r="F120" s="4"/>
      <c r="G120" s="10" t="s">
        <v>386</v>
      </c>
    </row>
    <row r="121" spans="1:7" ht="22.5" customHeight="1">
      <c r="A121" s="4"/>
      <c r="B121" s="4">
        <v>119</v>
      </c>
      <c r="C121" s="4">
        <v>4</v>
      </c>
      <c r="D121" s="4" t="s">
        <v>1025</v>
      </c>
      <c r="E121" s="4" t="s">
        <v>1036</v>
      </c>
      <c r="F121" s="4"/>
      <c r="G121" s="10" t="s">
        <v>1040</v>
      </c>
    </row>
    <row r="122" spans="1:7" ht="22.5" customHeight="1">
      <c r="A122" s="4"/>
      <c r="B122" s="4">
        <v>120</v>
      </c>
      <c r="C122" s="4"/>
      <c r="D122" s="4" t="s">
        <v>1025</v>
      </c>
      <c r="E122" s="4" t="s">
        <v>1037</v>
      </c>
      <c r="F122" s="4"/>
      <c r="G122" s="10" t="s">
        <v>1041</v>
      </c>
    </row>
    <row r="123" spans="1:7" ht="22.5" customHeight="1">
      <c r="A123" s="4"/>
      <c r="B123" s="4">
        <v>121</v>
      </c>
      <c r="C123" s="4"/>
      <c r="D123" s="4" t="s">
        <v>1025</v>
      </c>
      <c r="E123" s="4" t="s">
        <v>1038</v>
      </c>
      <c r="F123" s="4"/>
      <c r="G123" s="10" t="s">
        <v>386</v>
      </c>
    </row>
    <row r="124" spans="1:7" ht="22.5" customHeight="1">
      <c r="A124" s="4"/>
      <c r="B124" s="4">
        <v>122</v>
      </c>
      <c r="C124" s="4"/>
      <c r="D124" s="4" t="s">
        <v>1025</v>
      </c>
      <c r="E124" s="4" t="s">
        <v>1039</v>
      </c>
      <c r="F124" s="4"/>
      <c r="G124" s="10" t="s">
        <v>386</v>
      </c>
    </row>
    <row r="125" spans="1:7" ht="22.5" customHeight="1">
      <c r="A125" s="4"/>
      <c r="B125" s="4">
        <v>123</v>
      </c>
      <c r="C125" s="4">
        <v>1</v>
      </c>
      <c r="D125" s="4" t="s">
        <v>274</v>
      </c>
      <c r="E125" s="4" t="s">
        <v>448</v>
      </c>
      <c r="F125" s="4"/>
      <c r="G125" s="10" t="s">
        <v>449</v>
      </c>
    </row>
    <row r="126" spans="1:7" ht="22.5" customHeight="1">
      <c r="A126" s="4"/>
      <c r="B126" s="4">
        <v>124</v>
      </c>
      <c r="C126" s="4">
        <v>12</v>
      </c>
      <c r="D126" s="4" t="s">
        <v>284</v>
      </c>
      <c r="E126" s="4" t="s">
        <v>676</v>
      </c>
      <c r="F126" s="4"/>
      <c r="G126" s="10" t="s">
        <v>672</v>
      </c>
    </row>
    <row r="127" spans="1:7" ht="22.5" customHeight="1">
      <c r="A127" s="4"/>
      <c r="B127" s="4">
        <v>125</v>
      </c>
      <c r="C127" s="4"/>
      <c r="D127" s="4" t="s">
        <v>284</v>
      </c>
      <c r="E127" s="4" t="s">
        <v>680</v>
      </c>
      <c r="F127" s="4"/>
      <c r="G127" s="10" t="s">
        <v>672</v>
      </c>
    </row>
    <row r="128" spans="1:7" ht="22.5" customHeight="1">
      <c r="A128" s="4"/>
      <c r="B128" s="4">
        <v>126</v>
      </c>
      <c r="C128" s="4"/>
      <c r="D128" s="4" t="s">
        <v>284</v>
      </c>
      <c r="E128" s="4" t="s">
        <v>679</v>
      </c>
      <c r="F128" s="4"/>
      <c r="G128" s="10" t="s">
        <v>672</v>
      </c>
    </row>
    <row r="129" spans="1:7" ht="22.5" customHeight="1">
      <c r="A129" s="4"/>
      <c r="B129" s="4">
        <v>127</v>
      </c>
      <c r="C129" s="4"/>
      <c r="D129" s="4" t="s">
        <v>284</v>
      </c>
      <c r="E129" s="4" t="s">
        <v>675</v>
      </c>
      <c r="F129" s="4"/>
      <c r="G129" s="10" t="s">
        <v>672</v>
      </c>
    </row>
    <row r="130" spans="1:7" ht="22.5" customHeight="1">
      <c r="A130" s="4"/>
      <c r="B130" s="4">
        <v>128</v>
      </c>
      <c r="C130" s="4"/>
      <c r="D130" s="4" t="s">
        <v>284</v>
      </c>
      <c r="E130" s="4" t="s">
        <v>674</v>
      </c>
      <c r="F130" s="4"/>
      <c r="G130" s="10" t="s">
        <v>672</v>
      </c>
    </row>
    <row r="131" spans="1:7" ht="22.5" customHeight="1">
      <c r="A131" s="4"/>
      <c r="B131" s="4">
        <v>129</v>
      </c>
      <c r="C131" s="4"/>
      <c r="D131" s="4" t="s">
        <v>284</v>
      </c>
      <c r="E131" s="4" t="s">
        <v>678</v>
      </c>
      <c r="F131" s="4"/>
      <c r="G131" s="10" t="s">
        <v>672</v>
      </c>
    </row>
    <row r="132" spans="1:7" ht="22.5" customHeight="1">
      <c r="A132" s="4"/>
      <c r="B132" s="4">
        <v>130</v>
      </c>
      <c r="C132" s="4"/>
      <c r="D132" s="4" t="s">
        <v>308</v>
      </c>
      <c r="E132" s="4" t="s">
        <v>677</v>
      </c>
      <c r="F132" s="4"/>
      <c r="G132" s="10" t="s">
        <v>672</v>
      </c>
    </row>
    <row r="133" spans="1:7" ht="22.5" customHeight="1">
      <c r="A133" s="4"/>
      <c r="B133" s="4">
        <v>131</v>
      </c>
      <c r="C133" s="4"/>
      <c r="D133" s="4" t="s">
        <v>284</v>
      </c>
      <c r="E133" s="4" t="s">
        <v>681</v>
      </c>
      <c r="F133" s="4"/>
      <c r="G133" s="10" t="s">
        <v>672</v>
      </c>
    </row>
    <row r="134" spans="1:7" ht="22.5" customHeight="1">
      <c r="A134" s="4"/>
      <c r="B134" s="4">
        <v>132</v>
      </c>
      <c r="C134" s="4"/>
      <c r="D134" s="4" t="s">
        <v>284</v>
      </c>
      <c r="E134" s="4" t="s">
        <v>682</v>
      </c>
      <c r="F134" s="4"/>
      <c r="G134" s="10" t="s">
        <v>672</v>
      </c>
    </row>
    <row r="135" spans="1:7" ht="22.5" customHeight="1">
      <c r="A135" s="4"/>
      <c r="B135" s="4">
        <v>133</v>
      </c>
      <c r="C135" s="4"/>
      <c r="D135" s="4" t="s">
        <v>284</v>
      </c>
      <c r="E135" s="4" t="s">
        <v>683</v>
      </c>
      <c r="F135" s="4"/>
      <c r="G135" s="10" t="s">
        <v>672</v>
      </c>
    </row>
    <row r="136" spans="1:7" ht="22.5" customHeight="1">
      <c r="A136" s="4"/>
      <c r="B136" s="4">
        <v>134</v>
      </c>
      <c r="C136" s="4"/>
      <c r="D136" s="4" t="s">
        <v>284</v>
      </c>
      <c r="E136" s="4" t="s">
        <v>684</v>
      </c>
      <c r="F136" s="4"/>
      <c r="G136" s="10" t="s">
        <v>672</v>
      </c>
    </row>
    <row r="137" spans="1:7" ht="22.5" customHeight="1">
      <c r="A137" s="4"/>
      <c r="B137" s="4">
        <v>135</v>
      </c>
      <c r="C137" s="4"/>
      <c r="D137" s="4" t="s">
        <v>284</v>
      </c>
      <c r="E137" s="4" t="s">
        <v>685</v>
      </c>
      <c r="F137" s="4"/>
      <c r="G137" s="10" t="s">
        <v>672</v>
      </c>
    </row>
    <row r="138" spans="1:7" ht="22.5" customHeight="1">
      <c r="A138" s="4"/>
      <c r="B138" s="4">
        <v>136</v>
      </c>
      <c r="C138" s="4">
        <v>10</v>
      </c>
      <c r="D138" s="4" t="s">
        <v>1191</v>
      </c>
      <c r="E138" s="4" t="s">
        <v>1213</v>
      </c>
      <c r="F138" s="4"/>
      <c r="G138" s="10" t="s">
        <v>435</v>
      </c>
    </row>
    <row r="139" spans="1:7" ht="22.5" customHeight="1">
      <c r="A139" s="4"/>
      <c r="B139" s="4">
        <v>137</v>
      </c>
      <c r="C139" s="4"/>
      <c r="D139" s="4" t="s">
        <v>1191</v>
      </c>
      <c r="E139" s="4" t="s">
        <v>1214</v>
      </c>
      <c r="F139" s="4"/>
      <c r="G139" s="10" t="s">
        <v>435</v>
      </c>
    </row>
    <row r="140" spans="1:7" ht="22.5" customHeight="1">
      <c r="A140" s="4"/>
      <c r="B140" s="4">
        <v>138</v>
      </c>
      <c r="C140" s="4"/>
      <c r="D140" s="4" t="s">
        <v>1191</v>
      </c>
      <c r="E140" s="4" t="s">
        <v>1215</v>
      </c>
      <c r="F140" s="4"/>
      <c r="G140" s="10" t="s">
        <v>435</v>
      </c>
    </row>
    <row r="141" spans="1:7" ht="22.5" customHeight="1">
      <c r="A141" s="4"/>
      <c r="B141" s="4">
        <v>139</v>
      </c>
      <c r="C141" s="4"/>
      <c r="D141" s="4" t="s">
        <v>1191</v>
      </c>
      <c r="E141" s="4" t="s">
        <v>1216</v>
      </c>
      <c r="F141" s="4"/>
      <c r="G141" s="10" t="s">
        <v>435</v>
      </c>
    </row>
    <row r="142" spans="1:7" ht="22.5" customHeight="1">
      <c r="A142" s="4"/>
      <c r="B142" s="4">
        <v>140</v>
      </c>
      <c r="C142" s="4"/>
      <c r="D142" s="4" t="s">
        <v>1191</v>
      </c>
      <c r="E142" s="4" t="s">
        <v>1217</v>
      </c>
      <c r="F142" s="4"/>
      <c r="G142" s="10" t="s">
        <v>435</v>
      </c>
    </row>
    <row r="143" spans="1:7" ht="22.5" customHeight="1">
      <c r="A143" s="4"/>
      <c r="B143" s="4">
        <v>141</v>
      </c>
      <c r="C143" s="4"/>
      <c r="D143" s="4" t="s">
        <v>1191</v>
      </c>
      <c r="E143" s="4" t="s">
        <v>1218</v>
      </c>
      <c r="F143" s="4"/>
      <c r="G143" s="10" t="s">
        <v>435</v>
      </c>
    </row>
    <row r="144" spans="1:7" ht="22.5" customHeight="1">
      <c r="A144" s="4"/>
      <c r="B144" s="4">
        <v>142</v>
      </c>
      <c r="C144" s="4"/>
      <c r="D144" s="4" t="s">
        <v>1191</v>
      </c>
      <c r="E144" s="4" t="s">
        <v>1219</v>
      </c>
      <c r="F144" s="4"/>
      <c r="G144" s="10" t="s">
        <v>435</v>
      </c>
    </row>
    <row r="145" spans="1:7" ht="22.5" customHeight="1">
      <c r="A145" s="4"/>
      <c r="B145" s="4">
        <v>143</v>
      </c>
      <c r="C145" s="4"/>
      <c r="D145" s="4" t="s">
        <v>1191</v>
      </c>
      <c r="E145" s="4" t="s">
        <v>1220</v>
      </c>
      <c r="F145" s="4"/>
      <c r="G145" s="10" t="s">
        <v>435</v>
      </c>
    </row>
    <row r="146" spans="1:7" ht="22.5" customHeight="1">
      <c r="A146" s="4"/>
      <c r="B146" s="4">
        <v>144</v>
      </c>
      <c r="C146" s="4"/>
      <c r="D146" s="4" t="s">
        <v>1191</v>
      </c>
      <c r="E146" s="4" t="s">
        <v>1221</v>
      </c>
      <c r="F146" s="4"/>
      <c r="G146" s="10" t="s">
        <v>1223</v>
      </c>
    </row>
    <row r="147" spans="1:7" ht="22.5" customHeight="1">
      <c r="A147" s="4"/>
      <c r="B147" s="4">
        <v>145</v>
      </c>
      <c r="C147" s="4"/>
      <c r="D147" s="4" t="s">
        <v>1191</v>
      </c>
      <c r="E147" s="4" t="s">
        <v>1222</v>
      </c>
      <c r="F147" s="4"/>
      <c r="G147" s="10" t="s">
        <v>1224</v>
      </c>
    </row>
    <row r="148" spans="1:7" ht="22.5" customHeight="1">
      <c r="A148" s="4"/>
      <c r="B148" s="4">
        <v>146</v>
      </c>
      <c r="C148" s="4">
        <v>3</v>
      </c>
      <c r="D148" s="4" t="s">
        <v>710</v>
      </c>
      <c r="E148" s="4" t="s">
        <v>724</v>
      </c>
      <c r="F148" s="4"/>
      <c r="G148" s="2" t="s">
        <v>712</v>
      </c>
    </row>
    <row r="149" spans="1:7" ht="22.5" customHeight="1">
      <c r="A149" s="4"/>
      <c r="B149" s="4">
        <v>147</v>
      </c>
      <c r="C149" s="4"/>
      <c r="D149" s="4" t="s">
        <v>710</v>
      </c>
      <c r="E149" s="4" t="s">
        <v>725</v>
      </c>
      <c r="F149" s="4"/>
      <c r="G149" s="2" t="s">
        <v>712</v>
      </c>
    </row>
    <row r="150" spans="1:7" ht="22.5" customHeight="1">
      <c r="A150" s="4"/>
      <c r="B150" s="4">
        <v>148</v>
      </c>
      <c r="C150" s="4"/>
      <c r="D150" s="4" t="s">
        <v>710</v>
      </c>
      <c r="E150" s="4" t="s">
        <v>726</v>
      </c>
      <c r="F150" s="4"/>
      <c r="G150" s="2" t="s">
        <v>712</v>
      </c>
    </row>
    <row r="151" spans="1:7" ht="22.5" customHeight="1">
      <c r="A151" s="4"/>
      <c r="B151" s="4">
        <v>149</v>
      </c>
      <c r="C151" s="4">
        <v>7</v>
      </c>
      <c r="D151" s="4" t="s">
        <v>314</v>
      </c>
      <c r="E151" s="4" t="s">
        <v>998</v>
      </c>
      <c r="F151" s="4"/>
      <c r="G151" s="10" t="s">
        <v>435</v>
      </c>
    </row>
    <row r="152" spans="1:7" ht="22.5" customHeight="1">
      <c r="A152" s="4"/>
      <c r="B152" s="4">
        <v>150</v>
      </c>
      <c r="C152" s="4"/>
      <c r="D152" s="4" t="s">
        <v>314</v>
      </c>
      <c r="E152" s="4" t="s">
        <v>997</v>
      </c>
      <c r="F152" s="4"/>
      <c r="G152" s="10" t="s">
        <v>435</v>
      </c>
    </row>
    <row r="153" spans="1:7" ht="22.5" customHeight="1">
      <c r="A153" s="4"/>
      <c r="B153" s="4">
        <v>151</v>
      </c>
      <c r="C153" s="4"/>
      <c r="D153" s="4" t="s">
        <v>314</v>
      </c>
      <c r="E153" s="4" t="s">
        <v>996</v>
      </c>
      <c r="F153" s="4"/>
      <c r="G153" s="10" t="s">
        <v>435</v>
      </c>
    </row>
    <row r="154" spans="1:7" ht="22.5" customHeight="1">
      <c r="A154" s="4"/>
      <c r="B154" s="4">
        <v>152</v>
      </c>
      <c r="C154" s="4"/>
      <c r="D154" s="4" t="s">
        <v>314</v>
      </c>
      <c r="E154" s="4" t="s">
        <v>999</v>
      </c>
      <c r="F154" s="4"/>
      <c r="G154" s="10" t="s">
        <v>435</v>
      </c>
    </row>
    <row r="155" spans="1:7" ht="22.5" customHeight="1">
      <c r="A155" s="4"/>
      <c r="B155" s="4">
        <v>153</v>
      </c>
      <c r="C155" s="4"/>
      <c r="D155" s="4" t="s">
        <v>314</v>
      </c>
      <c r="E155" s="4" t="s">
        <v>1000</v>
      </c>
      <c r="F155" s="4"/>
      <c r="G155" s="10" t="s">
        <v>435</v>
      </c>
    </row>
    <row r="156" spans="1:7" ht="22.5" customHeight="1">
      <c r="A156" s="4"/>
      <c r="B156" s="4">
        <v>154</v>
      </c>
      <c r="C156" s="4"/>
      <c r="D156" s="4" t="s">
        <v>314</v>
      </c>
      <c r="E156" s="4" t="s">
        <v>1002</v>
      </c>
      <c r="F156" s="4"/>
      <c r="G156" s="10" t="s">
        <v>435</v>
      </c>
    </row>
    <row r="157" spans="1:7" ht="22.5" customHeight="1">
      <c r="A157" s="4"/>
      <c r="B157" s="4">
        <v>155</v>
      </c>
      <c r="C157" s="4"/>
      <c r="D157" s="4" t="s">
        <v>314</v>
      </c>
      <c r="E157" s="4" t="s">
        <v>1001</v>
      </c>
      <c r="F157" s="4"/>
      <c r="G157" s="10" t="s">
        <v>435</v>
      </c>
    </row>
    <row r="158" spans="1:7" ht="22.5" customHeight="1">
      <c r="A158" s="4"/>
      <c r="B158" s="4">
        <v>156</v>
      </c>
      <c r="C158" s="4">
        <v>5</v>
      </c>
      <c r="D158" s="4" t="s">
        <v>497</v>
      </c>
      <c r="E158" s="4" t="s">
        <v>507</v>
      </c>
      <c r="F158" s="4"/>
      <c r="G158" s="10" t="s">
        <v>386</v>
      </c>
    </row>
    <row r="159" spans="1:7" ht="22.5" customHeight="1">
      <c r="A159" s="4"/>
      <c r="B159" s="4">
        <v>157</v>
      </c>
      <c r="C159" s="4"/>
      <c r="D159" s="4" t="s">
        <v>497</v>
      </c>
      <c r="E159" s="4" t="s">
        <v>508</v>
      </c>
      <c r="F159" s="4"/>
      <c r="G159" s="4" t="s">
        <v>509</v>
      </c>
    </row>
    <row r="160" spans="1:7" ht="22.5" customHeight="1">
      <c r="A160" s="4"/>
      <c r="B160" s="4">
        <v>158</v>
      </c>
      <c r="C160" s="4"/>
      <c r="D160" s="4" t="s">
        <v>497</v>
      </c>
      <c r="E160" s="4" t="s">
        <v>511</v>
      </c>
      <c r="F160" s="4"/>
      <c r="G160" s="4" t="s">
        <v>509</v>
      </c>
    </row>
    <row r="161" spans="1:7" ht="22.5" customHeight="1">
      <c r="A161" s="4"/>
      <c r="B161" s="4">
        <v>159</v>
      </c>
      <c r="C161" s="4"/>
      <c r="D161" s="4" t="s">
        <v>497</v>
      </c>
      <c r="E161" s="4" t="s">
        <v>512</v>
      </c>
      <c r="F161" s="4"/>
      <c r="G161" s="4" t="s">
        <v>509</v>
      </c>
    </row>
    <row r="162" spans="1:7" ht="22.5" customHeight="1">
      <c r="A162" s="4"/>
      <c r="B162" s="4">
        <v>160</v>
      </c>
      <c r="C162" s="4"/>
      <c r="D162" s="4" t="s">
        <v>497</v>
      </c>
      <c r="E162" s="4" t="s">
        <v>510</v>
      </c>
      <c r="F162" s="4"/>
      <c r="G162" s="4" t="s">
        <v>509</v>
      </c>
    </row>
    <row r="163" spans="1:7" ht="22.5" customHeight="1">
      <c r="A163" s="4"/>
      <c r="B163" s="4">
        <v>161</v>
      </c>
      <c r="C163" s="4">
        <v>7</v>
      </c>
      <c r="D163" s="4" t="s">
        <v>357</v>
      </c>
      <c r="E163" s="4" t="s">
        <v>1173</v>
      </c>
      <c r="F163" s="4"/>
      <c r="G163" s="2" t="s">
        <v>1154</v>
      </c>
    </row>
    <row r="164" spans="1:7" ht="22.5" customHeight="1">
      <c r="A164" s="4"/>
      <c r="B164" s="4">
        <v>162</v>
      </c>
      <c r="C164" s="4"/>
      <c r="D164" s="4" t="s">
        <v>357</v>
      </c>
      <c r="E164" s="4" t="s">
        <v>1174</v>
      </c>
      <c r="F164" s="4"/>
      <c r="G164" s="10" t="s">
        <v>435</v>
      </c>
    </row>
    <row r="165" spans="1:7" ht="22.5" customHeight="1">
      <c r="A165" s="4"/>
      <c r="B165" s="4">
        <v>163</v>
      </c>
      <c r="C165" s="4"/>
      <c r="D165" s="4" t="s">
        <v>357</v>
      </c>
      <c r="E165" s="4" t="s">
        <v>1175</v>
      </c>
      <c r="F165" s="4"/>
      <c r="G165" s="10" t="s">
        <v>387</v>
      </c>
    </row>
    <row r="166" spans="1:7" ht="22.5" customHeight="1">
      <c r="A166" s="4"/>
      <c r="B166" s="4">
        <v>164</v>
      </c>
      <c r="C166" s="4"/>
      <c r="D166" s="4" t="s">
        <v>357</v>
      </c>
      <c r="E166" s="4" t="s">
        <v>1176</v>
      </c>
      <c r="F166" s="4"/>
      <c r="G166" s="10" t="s">
        <v>1180</v>
      </c>
    </row>
    <row r="167" spans="1:7" ht="22.5" customHeight="1">
      <c r="A167" s="4"/>
      <c r="B167" s="4">
        <v>165</v>
      </c>
      <c r="C167" s="4"/>
      <c r="D167" s="4" t="s">
        <v>357</v>
      </c>
      <c r="E167" s="4" t="s">
        <v>1177</v>
      </c>
      <c r="F167" s="4"/>
      <c r="G167" s="10" t="s">
        <v>435</v>
      </c>
    </row>
    <row r="168" spans="1:7" ht="22.5" customHeight="1">
      <c r="A168" s="4"/>
      <c r="B168" s="4">
        <v>166</v>
      </c>
      <c r="C168" s="4"/>
      <c r="D168" s="4" t="s">
        <v>357</v>
      </c>
      <c r="E168" s="4" t="s">
        <v>1178</v>
      </c>
      <c r="F168" s="4"/>
      <c r="G168" s="10" t="s">
        <v>435</v>
      </c>
    </row>
    <row r="169" spans="1:7" ht="22.5" customHeight="1">
      <c r="A169" s="4"/>
      <c r="B169" s="4">
        <v>167</v>
      </c>
      <c r="C169" s="4"/>
      <c r="D169" s="4" t="s">
        <v>357</v>
      </c>
      <c r="E169" s="4" t="s">
        <v>1179</v>
      </c>
      <c r="F169" s="4"/>
      <c r="G169" s="10" t="s">
        <v>435</v>
      </c>
    </row>
    <row r="170" spans="1:7" ht="22.5" customHeight="1">
      <c r="A170" s="4"/>
      <c r="B170" s="4">
        <v>168</v>
      </c>
      <c r="C170" s="4">
        <v>3</v>
      </c>
      <c r="D170" s="4" t="s">
        <v>370</v>
      </c>
      <c r="E170" s="4" t="s">
        <v>529</v>
      </c>
      <c r="F170" s="4"/>
      <c r="G170" s="10" t="s">
        <v>435</v>
      </c>
    </row>
    <row r="171" spans="1:7" ht="22.5" customHeight="1">
      <c r="A171" s="4"/>
      <c r="B171" s="4">
        <v>169</v>
      </c>
      <c r="C171" s="4"/>
      <c r="D171" s="4" t="s">
        <v>370</v>
      </c>
      <c r="E171" s="4" t="s">
        <v>528</v>
      </c>
      <c r="F171" s="4"/>
      <c r="G171" s="10" t="s">
        <v>435</v>
      </c>
    </row>
    <row r="172" spans="1:7" ht="22.5" customHeight="1">
      <c r="A172" s="4"/>
      <c r="B172" s="4">
        <v>170</v>
      </c>
      <c r="C172" s="4"/>
      <c r="D172" s="4" t="s">
        <v>370</v>
      </c>
      <c r="E172" s="4" t="s">
        <v>367</v>
      </c>
      <c r="F172" s="4"/>
      <c r="G172" s="10" t="s">
        <v>435</v>
      </c>
    </row>
    <row r="173" spans="1:7" ht="22.5" customHeight="1">
      <c r="A173" s="4"/>
      <c r="B173" s="4">
        <v>171</v>
      </c>
      <c r="C173" s="4">
        <v>1</v>
      </c>
      <c r="D173" s="4" t="s">
        <v>442</v>
      </c>
      <c r="E173" s="4" t="s">
        <v>443</v>
      </c>
      <c r="F173" s="4"/>
      <c r="G173" s="10" t="s">
        <v>444</v>
      </c>
    </row>
    <row r="174" spans="1:7" ht="22.5" customHeight="1">
      <c r="A174" s="4"/>
      <c r="B174" s="4">
        <v>172</v>
      </c>
      <c r="C174" s="4">
        <v>2</v>
      </c>
      <c r="D174" s="4" t="s">
        <v>202</v>
      </c>
      <c r="E174" s="4" t="s">
        <v>1279</v>
      </c>
      <c r="F174" s="4"/>
      <c r="G174" s="10" t="s">
        <v>386</v>
      </c>
    </row>
    <row r="175" spans="1:7" ht="22.5" customHeight="1">
      <c r="A175" s="4"/>
      <c r="B175" s="4">
        <v>173</v>
      </c>
      <c r="C175" s="4"/>
      <c r="D175" s="4" t="s">
        <v>202</v>
      </c>
      <c r="E175" s="4" t="s">
        <v>1280</v>
      </c>
      <c r="F175" s="4"/>
      <c r="G175" s="10" t="s">
        <v>386</v>
      </c>
    </row>
    <row r="176" ht="22.5" customHeight="1">
      <c r="C176" s="3">
        <f>SUM(C3:C175)</f>
        <v>173</v>
      </c>
    </row>
  </sheetData>
  <sheetProtection/>
  <mergeCells count="1">
    <mergeCell ref="A1:K1"/>
  </mergeCells>
  <conditionalFormatting sqref="E148">
    <cfRule type="duplicateValues" priority="5" dxfId="24" stopIfTrue="1">
      <formula>AND(COUNTIF($E$148:$E$148,E148)&gt;1,NOT(ISBLANK(E148)))</formula>
    </cfRule>
  </conditionalFormatting>
  <conditionalFormatting sqref="E65 E68:E70">
    <cfRule type="duplicateValues" priority="4" dxfId="24" stopIfTrue="1">
      <formula>AND(COUNTIF($E$65:$E$65,E65)+COUNTIF($E$68:$E$70,E65)&gt;1,NOT(ISBLANK(E65)))</formula>
    </cfRule>
  </conditionalFormatting>
  <conditionalFormatting sqref="E174">
    <cfRule type="duplicateValues" priority="3" dxfId="24" stopIfTrue="1">
      <formula>AND(COUNTIF($E$174:$E$174,E174)&gt;1,NOT(ISBLANK(E174)))</formula>
    </cfRule>
  </conditionalFormatting>
  <conditionalFormatting sqref="E174">
    <cfRule type="duplicateValues" priority="2" dxfId="24" stopIfTrue="1">
      <formula>AND(COUNTIF($E$174:$E$174,E174)&gt;1,NOT(ISBLANK(E174)))</formula>
    </cfRule>
  </conditionalFormatting>
  <conditionalFormatting sqref="E1:E65536">
    <cfRule type="duplicateValues" priority="1" dxfId="24" stopIfTrue="1">
      <formula>AND(COUNTIF($E:$E,E1)&gt;1,NOT(ISBLANK(E1)))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zoomScale="120" zoomScaleNormal="120" zoomScalePageLayoutView="0" workbookViewId="0" topLeftCell="A148">
      <selection activeCell="E82" sqref="E82"/>
    </sheetView>
  </sheetViews>
  <sheetFormatPr defaultColWidth="9.00390625" defaultRowHeight="22.5" customHeight="1"/>
  <cols>
    <col min="1" max="1" width="5.50390625" style="8" customWidth="1"/>
    <col min="2" max="2" width="5.125" style="8" customWidth="1"/>
    <col min="3" max="3" width="6.625" style="8" customWidth="1"/>
    <col min="4" max="4" width="25.75390625" style="8" bestFit="1" customWidth="1"/>
    <col min="5" max="5" width="18.25390625" style="8" customWidth="1"/>
    <col min="6" max="6" width="13.50390625" style="8" customWidth="1"/>
    <col min="7" max="7" width="48.25390625" style="8" bestFit="1" customWidth="1"/>
    <col min="8" max="8" width="13.625" style="8" customWidth="1"/>
    <col min="9" max="9" width="17.125" style="8" bestFit="1" customWidth="1"/>
    <col min="10" max="10" width="6.625" style="8" customWidth="1"/>
    <col min="11" max="11" width="7.50390625" style="8" customWidth="1"/>
    <col min="12" max="16384" width="9.00390625" style="8" customWidth="1"/>
  </cols>
  <sheetData>
    <row r="1" spans="1:10" ht="22.5" customHeight="1">
      <c r="A1" s="16" t="s">
        <v>28</v>
      </c>
      <c r="B1" s="16"/>
      <c r="C1" s="16"/>
      <c r="D1" s="16"/>
      <c r="E1" s="16"/>
      <c r="F1" s="16"/>
      <c r="G1" s="16"/>
      <c r="H1" s="17"/>
      <c r="I1" s="17"/>
      <c r="J1" s="17"/>
    </row>
    <row r="2" spans="1:7" ht="22.5" customHeight="1">
      <c r="A2" s="1" t="s">
        <v>4</v>
      </c>
      <c r="B2" s="1" t="s">
        <v>0</v>
      </c>
      <c r="C2" s="1" t="s">
        <v>16</v>
      </c>
      <c r="D2" s="1" t="s">
        <v>2</v>
      </c>
      <c r="E2" s="1" t="s">
        <v>3</v>
      </c>
      <c r="F2" s="1" t="s">
        <v>5</v>
      </c>
      <c r="G2" s="1"/>
    </row>
    <row r="3" spans="1:7" s="3" customFormat="1" ht="22.5" customHeight="1">
      <c r="A3" s="4"/>
      <c r="B3" s="4">
        <v>1</v>
      </c>
      <c r="C3" s="4">
        <v>1</v>
      </c>
      <c r="D3" s="4" t="s">
        <v>17</v>
      </c>
      <c r="E3" s="4" t="s">
        <v>757</v>
      </c>
      <c r="F3" s="4"/>
      <c r="G3" s="10" t="s">
        <v>476</v>
      </c>
    </row>
    <row r="4" spans="1:7" s="3" customFormat="1" ht="22.5" customHeight="1">
      <c r="A4" s="4"/>
      <c r="B4" s="4">
        <v>2</v>
      </c>
      <c r="C4" s="4">
        <v>6</v>
      </c>
      <c r="D4" s="4" t="s">
        <v>33</v>
      </c>
      <c r="E4" s="4" t="s">
        <v>561</v>
      </c>
      <c r="F4" s="4"/>
      <c r="G4" s="2" t="s">
        <v>567</v>
      </c>
    </row>
    <row r="5" spans="1:7" s="3" customFormat="1" ht="22.5" customHeight="1">
      <c r="A5" s="4"/>
      <c r="B5" s="4">
        <v>3</v>
      </c>
      <c r="C5" s="4"/>
      <c r="D5" s="4" t="s">
        <v>33</v>
      </c>
      <c r="E5" s="4" t="s">
        <v>563</v>
      </c>
      <c r="F5" s="4"/>
      <c r="G5" s="10" t="s">
        <v>560</v>
      </c>
    </row>
    <row r="6" spans="1:7" s="3" customFormat="1" ht="22.5" customHeight="1">
      <c r="A6" s="4"/>
      <c r="B6" s="4">
        <v>4</v>
      </c>
      <c r="C6" s="4"/>
      <c r="D6" s="4" t="s">
        <v>33</v>
      </c>
      <c r="E6" s="4" t="s">
        <v>64</v>
      </c>
      <c r="F6" s="4"/>
      <c r="G6" s="2" t="s">
        <v>558</v>
      </c>
    </row>
    <row r="7" spans="1:7" s="3" customFormat="1" ht="22.5" customHeight="1">
      <c r="A7" s="4"/>
      <c r="B7" s="4">
        <v>5</v>
      </c>
      <c r="C7" s="4"/>
      <c r="D7" s="4" t="s">
        <v>33</v>
      </c>
      <c r="E7" s="4" t="s">
        <v>564</v>
      </c>
      <c r="F7" s="4"/>
      <c r="G7" s="10" t="s">
        <v>560</v>
      </c>
    </row>
    <row r="8" spans="1:7" s="3" customFormat="1" ht="22.5" customHeight="1">
      <c r="A8" s="4"/>
      <c r="B8" s="4">
        <v>6</v>
      </c>
      <c r="C8" s="4"/>
      <c r="D8" s="4" t="s">
        <v>33</v>
      </c>
      <c r="E8" s="4" t="s">
        <v>65</v>
      </c>
      <c r="F8" s="4"/>
      <c r="G8" s="10" t="s">
        <v>565</v>
      </c>
    </row>
    <row r="9" spans="1:7" s="3" customFormat="1" ht="22.5" customHeight="1">
      <c r="A9" s="4"/>
      <c r="B9" s="4">
        <v>7</v>
      </c>
      <c r="C9" s="4"/>
      <c r="D9" s="4" t="s">
        <v>33</v>
      </c>
      <c r="E9" s="4" t="s">
        <v>562</v>
      </c>
      <c r="F9" s="4"/>
      <c r="G9" s="10" t="s">
        <v>568</v>
      </c>
    </row>
    <row r="10" spans="1:7" s="3" customFormat="1" ht="22.5" customHeight="1">
      <c r="A10" s="4"/>
      <c r="B10" s="4">
        <v>8</v>
      </c>
      <c r="C10" s="4">
        <v>1</v>
      </c>
      <c r="D10" s="4" t="s">
        <v>143</v>
      </c>
      <c r="E10" s="4" t="s">
        <v>1019</v>
      </c>
      <c r="F10" s="4"/>
      <c r="G10" s="10" t="s">
        <v>148</v>
      </c>
    </row>
    <row r="11" spans="1:7" s="3" customFormat="1" ht="22.5" customHeight="1">
      <c r="A11" s="4"/>
      <c r="B11" s="4">
        <v>9</v>
      </c>
      <c r="C11" s="4">
        <v>2</v>
      </c>
      <c r="D11" s="4" t="s">
        <v>47</v>
      </c>
      <c r="E11" s="4" t="s">
        <v>383</v>
      </c>
      <c r="F11" s="4"/>
      <c r="G11" s="10" t="s">
        <v>476</v>
      </c>
    </row>
    <row r="12" spans="1:7" s="3" customFormat="1" ht="22.5" customHeight="1">
      <c r="A12" s="4"/>
      <c r="B12" s="4">
        <v>10</v>
      </c>
      <c r="C12" s="4"/>
      <c r="D12" s="4" t="s">
        <v>47</v>
      </c>
      <c r="E12" s="4" t="s">
        <v>750</v>
      </c>
      <c r="F12" s="4"/>
      <c r="G12" s="10" t="s">
        <v>390</v>
      </c>
    </row>
    <row r="13" spans="1:7" s="3" customFormat="1" ht="22.5" customHeight="1">
      <c r="A13" s="4"/>
      <c r="B13" s="4">
        <v>11</v>
      </c>
      <c r="C13" s="4">
        <v>4</v>
      </c>
      <c r="D13" s="4" t="s">
        <v>73</v>
      </c>
      <c r="E13" s="4" t="s">
        <v>82</v>
      </c>
      <c r="F13" s="4"/>
      <c r="G13" s="10" t="s">
        <v>476</v>
      </c>
    </row>
    <row r="14" spans="1:7" s="3" customFormat="1" ht="22.5" customHeight="1">
      <c r="A14" s="4"/>
      <c r="B14" s="4">
        <v>12</v>
      </c>
      <c r="C14" s="4"/>
      <c r="D14" s="4" t="s">
        <v>73</v>
      </c>
      <c r="E14" s="4" t="s">
        <v>483</v>
      </c>
      <c r="F14" s="4"/>
      <c r="G14" s="10" t="s">
        <v>476</v>
      </c>
    </row>
    <row r="15" spans="1:7" s="3" customFormat="1" ht="22.5" customHeight="1">
      <c r="A15" s="4"/>
      <c r="B15" s="4">
        <v>13</v>
      </c>
      <c r="C15" s="4"/>
      <c r="D15" s="4" t="s">
        <v>73</v>
      </c>
      <c r="E15" s="4" t="s">
        <v>484</v>
      </c>
      <c r="F15" s="4"/>
      <c r="G15" s="10" t="s">
        <v>476</v>
      </c>
    </row>
    <row r="16" spans="1:7" s="3" customFormat="1" ht="22.5" customHeight="1">
      <c r="A16" s="4"/>
      <c r="B16" s="4">
        <v>14</v>
      </c>
      <c r="C16" s="4"/>
      <c r="D16" s="4" t="s">
        <v>73</v>
      </c>
      <c r="E16" s="4" t="s">
        <v>485</v>
      </c>
      <c r="F16" s="4"/>
      <c r="G16" s="10" t="s">
        <v>476</v>
      </c>
    </row>
    <row r="17" spans="1:7" s="3" customFormat="1" ht="22.5" customHeight="1">
      <c r="A17" s="4"/>
      <c r="B17" s="4">
        <v>15</v>
      </c>
      <c r="C17" s="4">
        <v>17</v>
      </c>
      <c r="D17" s="4" t="s">
        <v>84</v>
      </c>
      <c r="E17" s="4" t="s">
        <v>817</v>
      </c>
      <c r="F17" s="4"/>
      <c r="G17" s="2" t="s">
        <v>793</v>
      </c>
    </row>
    <row r="18" spans="1:7" s="3" customFormat="1" ht="22.5" customHeight="1">
      <c r="A18" s="4"/>
      <c r="B18" s="4">
        <v>16</v>
      </c>
      <c r="C18" s="4"/>
      <c r="D18" s="4" t="s">
        <v>84</v>
      </c>
      <c r="E18" s="4" t="s">
        <v>816</v>
      </c>
      <c r="F18" s="4"/>
      <c r="G18" s="2" t="s">
        <v>793</v>
      </c>
    </row>
    <row r="19" spans="1:7" s="3" customFormat="1" ht="22.5" customHeight="1">
      <c r="A19" s="4"/>
      <c r="B19" s="4">
        <v>17</v>
      </c>
      <c r="C19" s="4"/>
      <c r="D19" s="4" t="s">
        <v>84</v>
      </c>
      <c r="E19" s="4" t="s">
        <v>99</v>
      </c>
      <c r="F19" s="4"/>
      <c r="G19" s="2" t="s">
        <v>793</v>
      </c>
    </row>
    <row r="20" spans="1:7" s="3" customFormat="1" ht="22.5" customHeight="1">
      <c r="A20" s="4"/>
      <c r="B20" s="4">
        <v>18</v>
      </c>
      <c r="C20" s="4"/>
      <c r="D20" s="4" t="s">
        <v>84</v>
      </c>
      <c r="E20" s="4" t="s">
        <v>818</v>
      </c>
      <c r="F20" s="4"/>
      <c r="G20" s="10" t="s">
        <v>832</v>
      </c>
    </row>
    <row r="21" spans="1:7" s="3" customFormat="1" ht="22.5" customHeight="1">
      <c r="A21" s="4"/>
      <c r="B21" s="4">
        <v>19</v>
      </c>
      <c r="C21" s="4"/>
      <c r="D21" s="4" t="s">
        <v>84</v>
      </c>
      <c r="E21" s="4" t="s">
        <v>819</v>
      </c>
      <c r="F21" s="4"/>
      <c r="G21" s="10" t="s">
        <v>403</v>
      </c>
    </row>
    <row r="22" spans="1:7" s="3" customFormat="1" ht="22.5" customHeight="1">
      <c r="A22" s="4"/>
      <c r="B22" s="4">
        <v>20</v>
      </c>
      <c r="C22" s="4"/>
      <c r="D22" s="4" t="s">
        <v>84</v>
      </c>
      <c r="E22" s="4" t="s">
        <v>820</v>
      </c>
      <c r="F22" s="4"/>
      <c r="G22" s="2" t="s">
        <v>833</v>
      </c>
    </row>
    <row r="23" spans="1:7" s="3" customFormat="1" ht="22.5" customHeight="1">
      <c r="A23" s="4"/>
      <c r="B23" s="4">
        <v>21</v>
      </c>
      <c r="C23" s="4"/>
      <c r="D23" s="4" t="s">
        <v>84</v>
      </c>
      <c r="E23" s="4" t="s">
        <v>821</v>
      </c>
      <c r="F23" s="4"/>
      <c r="G23" s="2" t="s">
        <v>800</v>
      </c>
    </row>
    <row r="24" spans="1:7" s="3" customFormat="1" ht="22.5" customHeight="1">
      <c r="A24" s="4"/>
      <c r="B24" s="4">
        <v>22</v>
      </c>
      <c r="C24" s="4"/>
      <c r="D24" s="4" t="s">
        <v>84</v>
      </c>
      <c r="E24" s="4" t="s">
        <v>822</v>
      </c>
      <c r="F24" s="4"/>
      <c r="G24" s="2" t="s">
        <v>800</v>
      </c>
    </row>
    <row r="25" spans="1:7" s="3" customFormat="1" ht="22.5" customHeight="1">
      <c r="A25" s="4"/>
      <c r="B25" s="4">
        <v>23</v>
      </c>
      <c r="C25" s="4"/>
      <c r="D25" s="4" t="s">
        <v>84</v>
      </c>
      <c r="E25" s="4" t="s">
        <v>823</v>
      </c>
      <c r="F25" s="4"/>
      <c r="G25" s="2" t="s">
        <v>800</v>
      </c>
    </row>
    <row r="26" spans="1:7" s="3" customFormat="1" ht="22.5" customHeight="1">
      <c r="A26" s="4"/>
      <c r="B26" s="4">
        <v>24</v>
      </c>
      <c r="C26" s="4"/>
      <c r="D26" s="4" t="s">
        <v>84</v>
      </c>
      <c r="E26" s="4" t="s">
        <v>824</v>
      </c>
      <c r="F26" s="4"/>
      <c r="G26" s="2" t="s">
        <v>834</v>
      </c>
    </row>
    <row r="27" spans="1:7" s="3" customFormat="1" ht="22.5" customHeight="1">
      <c r="A27" s="4"/>
      <c r="B27" s="4">
        <v>25</v>
      </c>
      <c r="C27" s="4"/>
      <c r="D27" s="4" t="s">
        <v>84</v>
      </c>
      <c r="E27" s="4" t="s">
        <v>825</v>
      </c>
      <c r="F27" s="4"/>
      <c r="G27" s="10" t="s">
        <v>476</v>
      </c>
    </row>
    <row r="28" spans="1:7" s="3" customFormat="1" ht="22.5" customHeight="1">
      <c r="A28" s="4"/>
      <c r="B28" s="4">
        <v>26</v>
      </c>
      <c r="C28" s="4"/>
      <c r="D28" s="4" t="s">
        <v>84</v>
      </c>
      <c r="E28" s="4" t="s">
        <v>826</v>
      </c>
      <c r="F28" s="4"/>
      <c r="G28" s="2" t="s">
        <v>800</v>
      </c>
    </row>
    <row r="29" spans="1:7" s="3" customFormat="1" ht="22.5" customHeight="1">
      <c r="A29" s="4"/>
      <c r="B29" s="4">
        <v>27</v>
      </c>
      <c r="C29" s="4"/>
      <c r="D29" s="4" t="s">
        <v>84</v>
      </c>
      <c r="E29" s="4" t="s">
        <v>827</v>
      </c>
      <c r="F29" s="4"/>
      <c r="G29" s="2" t="s">
        <v>805</v>
      </c>
    </row>
    <row r="30" spans="1:7" s="3" customFormat="1" ht="22.5" customHeight="1">
      <c r="A30" s="4"/>
      <c r="B30" s="4">
        <v>28</v>
      </c>
      <c r="C30" s="4"/>
      <c r="D30" s="4" t="s">
        <v>84</v>
      </c>
      <c r="E30" s="4" t="s">
        <v>828</v>
      </c>
      <c r="F30" s="4"/>
      <c r="G30" s="2" t="s">
        <v>806</v>
      </c>
    </row>
    <row r="31" spans="1:7" s="3" customFormat="1" ht="22.5" customHeight="1">
      <c r="A31" s="4"/>
      <c r="B31" s="4">
        <v>29</v>
      </c>
      <c r="C31" s="4"/>
      <c r="D31" s="4" t="s">
        <v>84</v>
      </c>
      <c r="E31" s="4" t="s">
        <v>829</v>
      </c>
      <c r="F31" s="4"/>
      <c r="G31" s="2" t="s">
        <v>806</v>
      </c>
    </row>
    <row r="32" spans="1:7" s="3" customFormat="1" ht="22.5" customHeight="1">
      <c r="A32" s="4"/>
      <c r="B32" s="4">
        <v>30</v>
      </c>
      <c r="C32" s="4"/>
      <c r="D32" s="4" t="s">
        <v>84</v>
      </c>
      <c r="E32" s="4" t="s">
        <v>830</v>
      </c>
      <c r="F32" s="4"/>
      <c r="G32" s="2" t="s">
        <v>806</v>
      </c>
    </row>
    <row r="33" spans="1:7" s="3" customFormat="1" ht="22.5" customHeight="1">
      <c r="A33" s="4"/>
      <c r="B33" s="4">
        <v>31</v>
      </c>
      <c r="C33" s="4"/>
      <c r="D33" s="4" t="s">
        <v>84</v>
      </c>
      <c r="E33" s="4" t="s">
        <v>831</v>
      </c>
      <c r="F33" s="4"/>
      <c r="G33" s="2" t="s">
        <v>806</v>
      </c>
    </row>
    <row r="34" spans="1:7" s="3" customFormat="1" ht="22.5" customHeight="1">
      <c r="A34" s="4"/>
      <c r="B34" s="4">
        <v>32</v>
      </c>
      <c r="C34" s="4">
        <v>2</v>
      </c>
      <c r="D34" s="4" t="s">
        <v>108</v>
      </c>
      <c r="E34" s="4" t="s">
        <v>457</v>
      </c>
      <c r="F34" s="4"/>
      <c r="G34" s="2" t="s">
        <v>806</v>
      </c>
    </row>
    <row r="35" spans="1:7" s="3" customFormat="1" ht="22.5" customHeight="1">
      <c r="A35" s="4"/>
      <c r="B35" s="4">
        <v>33</v>
      </c>
      <c r="C35" s="4"/>
      <c r="D35" s="4" t="s">
        <v>108</v>
      </c>
      <c r="E35" s="4" t="s">
        <v>118</v>
      </c>
      <c r="F35" s="4"/>
      <c r="G35" s="2" t="s">
        <v>806</v>
      </c>
    </row>
    <row r="36" spans="1:7" s="3" customFormat="1" ht="22.5" customHeight="1">
      <c r="A36" s="4"/>
      <c r="B36" s="4">
        <v>34</v>
      </c>
      <c r="C36" s="4">
        <v>1</v>
      </c>
      <c r="D36" s="4" t="s">
        <v>42</v>
      </c>
      <c r="E36" s="4" t="s">
        <v>784</v>
      </c>
      <c r="F36" s="4"/>
      <c r="G36" s="2" t="s">
        <v>806</v>
      </c>
    </row>
    <row r="37" spans="1:7" s="3" customFormat="1" ht="22.5" customHeight="1">
      <c r="A37" s="4"/>
      <c r="B37" s="4">
        <v>35</v>
      </c>
      <c r="C37" s="4">
        <v>3</v>
      </c>
      <c r="D37" s="4" t="s">
        <v>583</v>
      </c>
      <c r="E37" s="4" t="s">
        <v>586</v>
      </c>
      <c r="F37" s="4"/>
      <c r="G37" s="2" t="s">
        <v>582</v>
      </c>
    </row>
    <row r="38" spans="1:7" s="3" customFormat="1" ht="22.5" customHeight="1">
      <c r="A38" s="4"/>
      <c r="B38" s="4">
        <v>36</v>
      </c>
      <c r="C38" s="4"/>
      <c r="D38" s="4" t="s">
        <v>583</v>
      </c>
      <c r="E38" s="4" t="s">
        <v>584</v>
      </c>
      <c r="F38" s="4"/>
      <c r="G38" s="2" t="s">
        <v>582</v>
      </c>
    </row>
    <row r="39" spans="1:7" s="3" customFormat="1" ht="22.5" customHeight="1">
      <c r="A39" s="4"/>
      <c r="B39" s="4">
        <v>37</v>
      </c>
      <c r="C39" s="4"/>
      <c r="D39" s="4" t="s">
        <v>583</v>
      </c>
      <c r="E39" s="4" t="s">
        <v>585</v>
      </c>
      <c r="F39" s="4"/>
      <c r="G39" s="2" t="s">
        <v>582</v>
      </c>
    </row>
    <row r="40" spans="1:7" s="3" customFormat="1" ht="22.5" customHeight="1">
      <c r="A40" s="4"/>
      <c r="B40" s="4">
        <v>38</v>
      </c>
      <c r="C40" s="4">
        <v>3</v>
      </c>
      <c r="D40" s="1" t="s">
        <v>269</v>
      </c>
      <c r="E40" s="4" t="s">
        <v>859</v>
      </c>
      <c r="F40" s="4"/>
      <c r="G40" s="2" t="s">
        <v>806</v>
      </c>
    </row>
    <row r="41" spans="1:7" s="3" customFormat="1" ht="22.5" customHeight="1">
      <c r="A41" s="4"/>
      <c r="B41" s="4">
        <v>39</v>
      </c>
      <c r="C41" s="4"/>
      <c r="D41" s="1" t="s">
        <v>269</v>
      </c>
      <c r="E41" s="4" t="s">
        <v>860</v>
      </c>
      <c r="F41" s="4"/>
      <c r="G41" s="10" t="s">
        <v>861</v>
      </c>
    </row>
    <row r="42" spans="1:7" s="3" customFormat="1" ht="22.5" customHeight="1">
      <c r="A42" s="4"/>
      <c r="B42" s="4">
        <v>40</v>
      </c>
      <c r="C42" s="4"/>
      <c r="D42" s="1" t="s">
        <v>269</v>
      </c>
      <c r="E42" s="4" t="s">
        <v>862</v>
      </c>
      <c r="F42" s="4"/>
      <c r="G42" s="10" t="s">
        <v>861</v>
      </c>
    </row>
    <row r="43" spans="1:7" s="3" customFormat="1" ht="22.5" customHeight="1">
      <c r="A43" s="4"/>
      <c r="B43" s="4">
        <v>41</v>
      </c>
      <c r="C43" s="4">
        <v>4</v>
      </c>
      <c r="D43" s="1" t="s">
        <v>154</v>
      </c>
      <c r="E43" s="4" t="s">
        <v>906</v>
      </c>
      <c r="F43" s="4"/>
      <c r="G43" s="2" t="s">
        <v>806</v>
      </c>
    </row>
    <row r="44" spans="1:7" s="3" customFormat="1" ht="22.5" customHeight="1">
      <c r="A44" s="4"/>
      <c r="B44" s="4">
        <v>42</v>
      </c>
      <c r="C44" s="4"/>
      <c r="D44" s="1" t="s">
        <v>154</v>
      </c>
      <c r="E44" s="4" t="s">
        <v>165</v>
      </c>
      <c r="F44" s="4"/>
      <c r="G44" s="2" t="s">
        <v>806</v>
      </c>
    </row>
    <row r="45" spans="1:7" s="3" customFormat="1" ht="22.5" customHeight="1">
      <c r="A45" s="4"/>
      <c r="B45" s="4">
        <v>43</v>
      </c>
      <c r="C45" s="4"/>
      <c r="D45" s="1" t="s">
        <v>154</v>
      </c>
      <c r="E45" s="4" t="s">
        <v>907</v>
      </c>
      <c r="F45" s="4"/>
      <c r="G45" s="2" t="s">
        <v>806</v>
      </c>
    </row>
    <row r="46" spans="1:7" s="3" customFormat="1" ht="22.5" customHeight="1">
      <c r="A46" s="4"/>
      <c r="B46" s="4">
        <v>44</v>
      </c>
      <c r="C46" s="4"/>
      <c r="D46" s="1" t="s">
        <v>154</v>
      </c>
      <c r="E46" s="4" t="s">
        <v>908</v>
      </c>
      <c r="F46" s="4"/>
      <c r="G46" s="2" t="s">
        <v>806</v>
      </c>
    </row>
    <row r="47" spans="1:7" s="3" customFormat="1" ht="22.5" customHeight="1">
      <c r="A47" s="4"/>
      <c r="B47" s="4">
        <v>45</v>
      </c>
      <c r="C47" s="4">
        <v>10</v>
      </c>
      <c r="D47" s="4" t="s">
        <v>1191</v>
      </c>
      <c r="E47" s="4" t="s">
        <v>1246</v>
      </c>
      <c r="F47" s="4"/>
      <c r="G47" s="2" t="s">
        <v>1256</v>
      </c>
    </row>
    <row r="48" spans="1:7" s="3" customFormat="1" ht="22.5" customHeight="1">
      <c r="A48" s="4"/>
      <c r="B48" s="4">
        <v>46</v>
      </c>
      <c r="C48" s="4"/>
      <c r="D48" s="4" t="s">
        <v>1191</v>
      </c>
      <c r="E48" s="4" t="s">
        <v>1247</v>
      </c>
      <c r="F48" s="4"/>
      <c r="G48" s="2" t="s">
        <v>806</v>
      </c>
    </row>
    <row r="49" spans="1:7" s="3" customFormat="1" ht="22.5" customHeight="1">
      <c r="A49" s="4"/>
      <c r="B49" s="4">
        <v>47</v>
      </c>
      <c r="C49" s="4"/>
      <c r="D49" s="4" t="s">
        <v>1191</v>
      </c>
      <c r="E49" s="4" t="s">
        <v>1248</v>
      </c>
      <c r="F49" s="4"/>
      <c r="G49" s="2" t="s">
        <v>806</v>
      </c>
    </row>
    <row r="50" spans="1:7" s="3" customFormat="1" ht="22.5" customHeight="1">
      <c r="A50" s="4"/>
      <c r="B50" s="4">
        <v>48</v>
      </c>
      <c r="C50" s="4"/>
      <c r="D50" s="4" t="s">
        <v>1191</v>
      </c>
      <c r="E50" s="4" t="s">
        <v>1249</v>
      </c>
      <c r="F50" s="4"/>
      <c r="G50" s="2" t="s">
        <v>806</v>
      </c>
    </row>
    <row r="51" spans="1:7" s="3" customFormat="1" ht="22.5" customHeight="1">
      <c r="A51" s="4"/>
      <c r="B51" s="4">
        <v>49</v>
      </c>
      <c r="C51" s="4"/>
      <c r="D51" s="4" t="s">
        <v>1191</v>
      </c>
      <c r="E51" s="4" t="s">
        <v>1250</v>
      </c>
      <c r="F51" s="4"/>
      <c r="G51" s="2" t="s">
        <v>806</v>
      </c>
    </row>
    <row r="52" spans="1:7" s="3" customFormat="1" ht="22.5" customHeight="1">
      <c r="A52" s="4"/>
      <c r="B52" s="4">
        <v>50</v>
      </c>
      <c r="C52" s="4"/>
      <c r="D52" s="4" t="s">
        <v>1191</v>
      </c>
      <c r="E52" s="4" t="s">
        <v>1251</v>
      </c>
      <c r="F52" s="4"/>
      <c r="G52" s="2" t="s">
        <v>806</v>
      </c>
    </row>
    <row r="53" spans="1:7" s="3" customFormat="1" ht="22.5" customHeight="1">
      <c r="A53" s="4"/>
      <c r="B53" s="4">
        <v>51</v>
      </c>
      <c r="C53" s="4"/>
      <c r="D53" s="4" t="s">
        <v>1191</v>
      </c>
      <c r="E53" s="4" t="s">
        <v>1252</v>
      </c>
      <c r="F53" s="4"/>
      <c r="G53" s="2" t="s">
        <v>806</v>
      </c>
    </row>
    <row r="54" spans="1:7" s="3" customFormat="1" ht="22.5" customHeight="1">
      <c r="A54" s="4"/>
      <c r="B54" s="4">
        <v>52</v>
      </c>
      <c r="C54" s="4"/>
      <c r="D54" s="4" t="s">
        <v>1191</v>
      </c>
      <c r="E54" s="4" t="s">
        <v>1253</v>
      </c>
      <c r="F54" s="4"/>
      <c r="G54" s="2" t="s">
        <v>806</v>
      </c>
    </row>
    <row r="55" spans="1:7" s="3" customFormat="1" ht="22.5" customHeight="1">
      <c r="A55" s="4"/>
      <c r="B55" s="4">
        <v>53</v>
      </c>
      <c r="C55" s="4"/>
      <c r="D55" s="4" t="s">
        <v>1191</v>
      </c>
      <c r="E55" s="4" t="s">
        <v>1254</v>
      </c>
      <c r="F55" s="4"/>
      <c r="G55" s="2" t="s">
        <v>806</v>
      </c>
    </row>
    <row r="56" spans="1:7" s="3" customFormat="1" ht="22.5" customHeight="1">
      <c r="A56" s="4"/>
      <c r="B56" s="4">
        <v>54</v>
      </c>
      <c r="C56" s="4"/>
      <c r="D56" s="4" t="s">
        <v>1191</v>
      </c>
      <c r="E56" s="4" t="s">
        <v>1255</v>
      </c>
      <c r="F56" s="4"/>
      <c r="G56" s="2" t="s">
        <v>806</v>
      </c>
    </row>
    <row r="57" spans="1:7" s="3" customFormat="1" ht="22.5" customHeight="1">
      <c r="A57" s="4"/>
      <c r="B57" s="4">
        <v>55</v>
      </c>
      <c r="C57" s="4">
        <v>11</v>
      </c>
      <c r="D57" s="4" t="s">
        <v>166</v>
      </c>
      <c r="E57" s="4" t="s">
        <v>468</v>
      </c>
      <c r="F57" s="4"/>
      <c r="G57" s="10" t="s">
        <v>469</v>
      </c>
    </row>
    <row r="58" spans="1:7" s="3" customFormat="1" ht="22.5" customHeight="1">
      <c r="A58" s="4"/>
      <c r="B58" s="4">
        <v>56</v>
      </c>
      <c r="C58" s="4"/>
      <c r="D58" s="4" t="s">
        <v>166</v>
      </c>
      <c r="E58" s="4" t="s">
        <v>467</v>
      </c>
      <c r="F58" s="4"/>
      <c r="G58" s="10" t="s">
        <v>470</v>
      </c>
    </row>
    <row r="59" spans="1:7" s="3" customFormat="1" ht="22.5" customHeight="1">
      <c r="A59" s="4"/>
      <c r="B59" s="4">
        <v>57</v>
      </c>
      <c r="C59" s="4"/>
      <c r="D59" s="4" t="s">
        <v>166</v>
      </c>
      <c r="E59" s="4" t="s">
        <v>464</v>
      </c>
      <c r="F59" s="4"/>
      <c r="G59" s="10" t="s">
        <v>470</v>
      </c>
    </row>
    <row r="60" spans="1:7" s="3" customFormat="1" ht="22.5" customHeight="1">
      <c r="A60" s="4"/>
      <c r="B60" s="4">
        <v>58</v>
      </c>
      <c r="C60" s="4"/>
      <c r="D60" s="4" t="s">
        <v>166</v>
      </c>
      <c r="E60" s="4" t="s">
        <v>184</v>
      </c>
      <c r="F60" s="4"/>
      <c r="G60" s="10" t="s">
        <v>470</v>
      </c>
    </row>
    <row r="61" spans="1:7" s="3" customFormat="1" ht="22.5" customHeight="1">
      <c r="A61" s="4"/>
      <c r="B61" s="4">
        <v>59</v>
      </c>
      <c r="C61" s="4"/>
      <c r="D61" s="4" t="s">
        <v>166</v>
      </c>
      <c r="E61" s="4" t="s">
        <v>463</v>
      </c>
      <c r="F61" s="4"/>
      <c r="G61" s="10" t="s">
        <v>390</v>
      </c>
    </row>
    <row r="62" spans="1:7" s="3" customFormat="1" ht="22.5" customHeight="1">
      <c r="A62" s="4"/>
      <c r="B62" s="4">
        <v>60</v>
      </c>
      <c r="C62" s="4"/>
      <c r="D62" s="4" t="s">
        <v>166</v>
      </c>
      <c r="E62" s="4" t="s">
        <v>465</v>
      </c>
      <c r="F62" s="4"/>
      <c r="G62" s="10" t="s">
        <v>470</v>
      </c>
    </row>
    <row r="63" spans="1:7" s="3" customFormat="1" ht="22.5" customHeight="1">
      <c r="A63" s="4"/>
      <c r="B63" s="4">
        <v>61</v>
      </c>
      <c r="C63" s="4"/>
      <c r="D63" s="4" t="s">
        <v>166</v>
      </c>
      <c r="E63" s="4" t="s">
        <v>185</v>
      </c>
      <c r="F63" s="4"/>
      <c r="G63" s="10" t="s">
        <v>470</v>
      </c>
    </row>
    <row r="64" spans="1:7" s="3" customFormat="1" ht="22.5" customHeight="1">
      <c r="A64" s="4"/>
      <c r="B64" s="4">
        <v>62</v>
      </c>
      <c r="C64" s="4"/>
      <c r="D64" s="4" t="s">
        <v>166</v>
      </c>
      <c r="E64" s="4" t="s">
        <v>462</v>
      </c>
      <c r="F64" s="4"/>
      <c r="G64" s="10" t="s">
        <v>470</v>
      </c>
    </row>
    <row r="65" spans="1:7" s="3" customFormat="1" ht="22.5" customHeight="1">
      <c r="A65" s="4"/>
      <c r="B65" s="4">
        <v>63</v>
      </c>
      <c r="C65" s="4"/>
      <c r="D65" s="4" t="s">
        <v>166</v>
      </c>
      <c r="E65" s="4" t="s">
        <v>471</v>
      </c>
      <c r="F65" s="4"/>
      <c r="G65" s="10" t="s">
        <v>472</v>
      </c>
    </row>
    <row r="66" spans="1:7" s="3" customFormat="1" ht="22.5" customHeight="1">
      <c r="A66" s="4"/>
      <c r="B66" s="4">
        <v>64</v>
      </c>
      <c r="C66" s="4"/>
      <c r="D66" s="4" t="s">
        <v>166</v>
      </c>
      <c r="E66" s="4" t="s">
        <v>466</v>
      </c>
      <c r="F66" s="4"/>
      <c r="G66" s="10" t="s">
        <v>470</v>
      </c>
    </row>
    <row r="67" spans="1:7" s="3" customFormat="1" ht="22.5" customHeight="1">
      <c r="A67" s="4"/>
      <c r="B67" s="4">
        <v>65</v>
      </c>
      <c r="C67" s="4"/>
      <c r="D67" s="4" t="s">
        <v>166</v>
      </c>
      <c r="E67" s="4" t="s">
        <v>186</v>
      </c>
      <c r="F67" s="4"/>
      <c r="G67" s="10" t="s">
        <v>470</v>
      </c>
    </row>
    <row r="68" spans="1:7" s="3" customFormat="1" ht="22.5" customHeight="1">
      <c r="A68" s="4"/>
      <c r="B68" s="4">
        <v>66</v>
      </c>
      <c r="C68" s="4">
        <v>3</v>
      </c>
      <c r="D68" s="4" t="s">
        <v>192</v>
      </c>
      <c r="E68" s="4" t="s">
        <v>198</v>
      </c>
      <c r="F68" s="4"/>
      <c r="G68" s="10" t="s">
        <v>476</v>
      </c>
    </row>
    <row r="69" spans="1:7" s="3" customFormat="1" ht="22.5" customHeight="1">
      <c r="A69" s="4"/>
      <c r="B69" s="4">
        <v>67</v>
      </c>
      <c r="C69" s="4"/>
      <c r="D69" s="4" t="s">
        <v>192</v>
      </c>
      <c r="E69" s="4" t="s">
        <v>199</v>
      </c>
      <c r="F69" s="4"/>
      <c r="G69" s="10" t="s">
        <v>476</v>
      </c>
    </row>
    <row r="70" spans="1:7" s="3" customFormat="1" ht="22.5" customHeight="1">
      <c r="A70" s="4"/>
      <c r="B70" s="4">
        <v>68</v>
      </c>
      <c r="C70" s="4"/>
      <c r="D70" s="4" t="s">
        <v>192</v>
      </c>
      <c r="E70" s="4" t="s">
        <v>1140</v>
      </c>
      <c r="F70" s="4"/>
      <c r="G70" s="10" t="s">
        <v>476</v>
      </c>
    </row>
    <row r="71" spans="1:7" s="3" customFormat="1" ht="22.5" customHeight="1">
      <c r="A71" s="4"/>
      <c r="B71" s="4">
        <v>69</v>
      </c>
      <c r="C71" s="4">
        <v>2</v>
      </c>
      <c r="D71" s="4" t="s">
        <v>1127</v>
      </c>
      <c r="E71" s="4" t="s">
        <v>1112</v>
      </c>
      <c r="F71" s="4"/>
      <c r="G71" s="10" t="s">
        <v>476</v>
      </c>
    </row>
    <row r="72" spans="1:7" s="3" customFormat="1" ht="22.5" customHeight="1">
      <c r="A72" s="4"/>
      <c r="B72" s="4">
        <v>70</v>
      </c>
      <c r="C72" s="4"/>
      <c r="D72" s="4" t="s">
        <v>1127</v>
      </c>
      <c r="E72" s="4" t="s">
        <v>1113</v>
      </c>
      <c r="F72" s="4"/>
      <c r="G72" s="10" t="s">
        <v>1114</v>
      </c>
    </row>
    <row r="73" spans="1:7" s="3" customFormat="1" ht="22.5" customHeight="1">
      <c r="A73" s="4"/>
      <c r="B73" s="4">
        <v>71</v>
      </c>
      <c r="C73" s="4">
        <v>3</v>
      </c>
      <c r="D73" s="4" t="s">
        <v>207</v>
      </c>
      <c r="E73" s="4" t="s">
        <v>216</v>
      </c>
      <c r="F73" s="4"/>
      <c r="G73" s="10" t="s">
        <v>390</v>
      </c>
    </row>
    <row r="74" spans="1:7" s="3" customFormat="1" ht="22.5" customHeight="1">
      <c r="A74" s="4"/>
      <c r="B74" s="4">
        <v>72</v>
      </c>
      <c r="C74" s="4"/>
      <c r="D74" s="4" t="s">
        <v>207</v>
      </c>
      <c r="E74" s="4" t="s">
        <v>437</v>
      </c>
      <c r="F74" s="4"/>
      <c r="G74" s="10" t="s">
        <v>390</v>
      </c>
    </row>
    <row r="75" spans="1:7" s="3" customFormat="1" ht="22.5" customHeight="1">
      <c r="A75" s="4"/>
      <c r="B75" s="4">
        <v>73</v>
      </c>
      <c r="C75" s="4"/>
      <c r="D75" s="4" t="s">
        <v>207</v>
      </c>
      <c r="E75" s="4" t="s">
        <v>217</v>
      </c>
      <c r="F75" s="4"/>
      <c r="G75" s="10" t="s">
        <v>390</v>
      </c>
    </row>
    <row r="76" spans="1:7" s="3" customFormat="1" ht="22.5" customHeight="1">
      <c r="A76" s="4"/>
      <c r="B76" s="4">
        <v>74</v>
      </c>
      <c r="C76" s="1">
        <v>1</v>
      </c>
      <c r="D76" s="1" t="s">
        <v>1062</v>
      </c>
      <c r="E76" s="1" t="s">
        <v>1074</v>
      </c>
      <c r="F76" s="1"/>
      <c r="G76" s="2" t="s">
        <v>1073</v>
      </c>
    </row>
    <row r="77" spans="1:7" s="3" customFormat="1" ht="22.5" customHeight="1">
      <c r="A77" s="4"/>
      <c r="B77" s="4">
        <v>75</v>
      </c>
      <c r="C77" s="4">
        <v>5</v>
      </c>
      <c r="D77" s="4" t="s">
        <v>236</v>
      </c>
      <c r="E77" s="4" t="s">
        <v>244</v>
      </c>
      <c r="F77" s="4"/>
      <c r="G77" s="10" t="s">
        <v>476</v>
      </c>
    </row>
    <row r="78" spans="1:7" s="3" customFormat="1" ht="22.5" customHeight="1">
      <c r="A78" s="4"/>
      <c r="B78" s="4">
        <v>76</v>
      </c>
      <c r="C78" s="4"/>
      <c r="D78" s="4" t="s">
        <v>236</v>
      </c>
      <c r="E78" s="4" t="s">
        <v>988</v>
      </c>
      <c r="F78" s="4"/>
      <c r="G78" s="10" t="s">
        <v>990</v>
      </c>
    </row>
    <row r="79" spans="1:7" s="3" customFormat="1" ht="22.5" customHeight="1">
      <c r="A79" s="4"/>
      <c r="B79" s="4">
        <v>77</v>
      </c>
      <c r="C79" s="4"/>
      <c r="D79" s="4" t="s">
        <v>236</v>
      </c>
      <c r="E79" s="4" t="s">
        <v>986</v>
      </c>
      <c r="F79" s="4"/>
      <c r="G79" s="10" t="s">
        <v>476</v>
      </c>
    </row>
    <row r="80" spans="1:7" s="3" customFormat="1" ht="22.5" customHeight="1">
      <c r="A80" s="4"/>
      <c r="B80" s="4">
        <v>78</v>
      </c>
      <c r="C80" s="4"/>
      <c r="D80" s="4" t="s">
        <v>236</v>
      </c>
      <c r="E80" s="4" t="s">
        <v>245</v>
      </c>
      <c r="F80" s="4"/>
      <c r="G80" s="10" t="s">
        <v>476</v>
      </c>
    </row>
    <row r="81" spans="1:7" s="3" customFormat="1" ht="22.5" customHeight="1">
      <c r="A81" s="4"/>
      <c r="B81" s="4">
        <v>79</v>
      </c>
      <c r="C81" s="4"/>
      <c r="D81" s="4" t="s">
        <v>236</v>
      </c>
      <c r="E81" s="4" t="s">
        <v>987</v>
      </c>
      <c r="F81" s="4"/>
      <c r="G81" s="10" t="s">
        <v>989</v>
      </c>
    </row>
    <row r="82" spans="1:7" s="3" customFormat="1" ht="22.5" customHeight="1">
      <c r="A82" s="4"/>
      <c r="B82" s="4">
        <v>80</v>
      </c>
      <c r="C82" s="4">
        <v>2</v>
      </c>
      <c r="D82" s="4" t="s">
        <v>574</v>
      </c>
      <c r="E82" s="4" t="s">
        <v>575</v>
      </c>
      <c r="F82" s="4"/>
      <c r="G82" s="10" t="s">
        <v>390</v>
      </c>
    </row>
    <row r="83" spans="1:7" s="3" customFormat="1" ht="22.5" customHeight="1">
      <c r="A83" s="4"/>
      <c r="B83" s="4">
        <v>81</v>
      </c>
      <c r="C83" s="4"/>
      <c r="D83" s="4" t="s">
        <v>574</v>
      </c>
      <c r="E83" s="4" t="s">
        <v>576</v>
      </c>
      <c r="F83" s="4"/>
      <c r="G83" s="10" t="s">
        <v>390</v>
      </c>
    </row>
    <row r="84" spans="1:7" s="3" customFormat="1" ht="22.5" customHeight="1">
      <c r="A84" s="4"/>
      <c r="B84" s="4">
        <v>82</v>
      </c>
      <c r="C84" s="4">
        <v>1</v>
      </c>
      <c r="D84" s="4" t="s">
        <v>1082</v>
      </c>
      <c r="E84" s="4" t="s">
        <v>1097</v>
      </c>
      <c r="F84" s="4"/>
      <c r="G84" s="10" t="s">
        <v>268</v>
      </c>
    </row>
    <row r="85" spans="1:7" s="3" customFormat="1" ht="22.5" customHeight="1">
      <c r="A85" s="4"/>
      <c r="B85" s="4">
        <v>83</v>
      </c>
      <c r="C85" s="4">
        <v>4</v>
      </c>
      <c r="D85" s="4" t="s">
        <v>273</v>
      </c>
      <c r="E85" s="4" t="s">
        <v>281</v>
      </c>
      <c r="F85" s="4"/>
      <c r="G85" s="10" t="s">
        <v>390</v>
      </c>
    </row>
    <row r="86" spans="1:7" s="3" customFormat="1" ht="22.5" customHeight="1">
      <c r="A86" s="4"/>
      <c r="B86" s="4">
        <v>84</v>
      </c>
      <c r="C86" s="4"/>
      <c r="D86" s="4" t="s">
        <v>273</v>
      </c>
      <c r="E86" s="4" t="s">
        <v>450</v>
      </c>
      <c r="F86" s="4"/>
      <c r="G86" s="10" t="s">
        <v>390</v>
      </c>
    </row>
    <row r="87" spans="1:7" s="3" customFormat="1" ht="22.5" customHeight="1">
      <c r="A87" s="4"/>
      <c r="B87" s="4">
        <v>85</v>
      </c>
      <c r="C87" s="4"/>
      <c r="D87" s="4" t="s">
        <v>273</v>
      </c>
      <c r="E87" s="4" t="s">
        <v>451</v>
      </c>
      <c r="F87" s="4"/>
      <c r="G87" s="10" t="s">
        <v>453</v>
      </c>
    </row>
    <row r="88" spans="1:7" s="3" customFormat="1" ht="22.5" customHeight="1">
      <c r="A88" s="4"/>
      <c r="B88" s="4">
        <v>86</v>
      </c>
      <c r="C88" s="4"/>
      <c r="D88" s="4" t="s">
        <v>273</v>
      </c>
      <c r="E88" s="4" t="s">
        <v>452</v>
      </c>
      <c r="F88" s="4"/>
      <c r="G88" s="10" t="s">
        <v>453</v>
      </c>
    </row>
    <row r="89" spans="1:7" s="3" customFormat="1" ht="22.5" customHeight="1">
      <c r="A89" s="4"/>
      <c r="B89" s="4">
        <v>87</v>
      </c>
      <c r="C89" s="4">
        <v>2</v>
      </c>
      <c r="D89" s="1" t="s">
        <v>697</v>
      </c>
      <c r="E89" s="1" t="s">
        <v>707</v>
      </c>
      <c r="F89" s="4"/>
      <c r="G89" s="10" t="s">
        <v>476</v>
      </c>
    </row>
    <row r="90" spans="1:7" s="3" customFormat="1" ht="22.5" customHeight="1">
      <c r="A90" s="4"/>
      <c r="B90" s="4">
        <v>88</v>
      </c>
      <c r="C90" s="4"/>
      <c r="D90" s="1" t="s">
        <v>697</v>
      </c>
      <c r="E90" s="4" t="s">
        <v>708</v>
      </c>
      <c r="F90" s="4"/>
      <c r="G90" s="10" t="s">
        <v>476</v>
      </c>
    </row>
    <row r="91" spans="1:7" s="3" customFormat="1" ht="22.5" customHeight="1">
      <c r="A91" s="4"/>
      <c r="B91" s="4">
        <v>89</v>
      </c>
      <c r="C91" s="4">
        <v>5</v>
      </c>
      <c r="D91" s="4" t="s">
        <v>284</v>
      </c>
      <c r="E91" s="4" t="s">
        <v>689</v>
      </c>
      <c r="F91" s="4"/>
      <c r="G91" s="10" t="s">
        <v>672</v>
      </c>
    </row>
    <row r="92" spans="1:7" s="3" customFormat="1" ht="22.5" customHeight="1">
      <c r="A92" s="4"/>
      <c r="B92" s="4">
        <v>90</v>
      </c>
      <c r="C92" s="4"/>
      <c r="D92" s="4" t="s">
        <v>284</v>
      </c>
      <c r="E92" s="4" t="s">
        <v>686</v>
      </c>
      <c r="F92" s="4"/>
      <c r="G92" s="10" t="s">
        <v>672</v>
      </c>
    </row>
    <row r="93" spans="1:7" s="3" customFormat="1" ht="22.5" customHeight="1">
      <c r="A93" s="4"/>
      <c r="B93" s="4">
        <v>91</v>
      </c>
      <c r="C93" s="4"/>
      <c r="D93" s="4" t="s">
        <v>284</v>
      </c>
      <c r="E93" s="4" t="s">
        <v>309</v>
      </c>
      <c r="F93" s="4"/>
      <c r="G93" s="10" t="s">
        <v>672</v>
      </c>
    </row>
    <row r="94" spans="1:7" s="3" customFormat="1" ht="22.5" customHeight="1">
      <c r="A94" s="4"/>
      <c r="B94" s="4">
        <v>92</v>
      </c>
      <c r="C94" s="4"/>
      <c r="D94" s="4" t="s">
        <v>284</v>
      </c>
      <c r="E94" s="4" t="s">
        <v>687</v>
      </c>
      <c r="F94" s="4"/>
      <c r="G94" s="10" t="s">
        <v>672</v>
      </c>
    </row>
    <row r="95" spans="1:7" s="3" customFormat="1" ht="22.5" customHeight="1">
      <c r="A95" s="4"/>
      <c r="B95" s="4">
        <v>93</v>
      </c>
      <c r="C95" s="4"/>
      <c r="D95" s="4" t="s">
        <v>284</v>
      </c>
      <c r="E95" s="4" t="s">
        <v>688</v>
      </c>
      <c r="F95" s="4"/>
      <c r="G95" s="10" t="s">
        <v>672</v>
      </c>
    </row>
    <row r="96" spans="1:7" s="3" customFormat="1" ht="22.5" customHeight="1">
      <c r="A96" s="4"/>
      <c r="B96" s="4">
        <v>94</v>
      </c>
      <c r="C96" s="4">
        <v>2</v>
      </c>
      <c r="D96" s="4" t="s">
        <v>710</v>
      </c>
      <c r="E96" s="1" t="s">
        <v>727</v>
      </c>
      <c r="F96" s="4"/>
      <c r="G96" s="2" t="s">
        <v>712</v>
      </c>
    </row>
    <row r="97" spans="1:7" s="3" customFormat="1" ht="22.5" customHeight="1">
      <c r="A97" s="4"/>
      <c r="B97" s="4">
        <v>95</v>
      </c>
      <c r="C97" s="4"/>
      <c r="D97" s="4" t="s">
        <v>710</v>
      </c>
      <c r="E97" s="4" t="s">
        <v>728</v>
      </c>
      <c r="F97" s="4"/>
      <c r="G97" s="2" t="s">
        <v>712</v>
      </c>
    </row>
    <row r="98" spans="1:7" s="3" customFormat="1" ht="22.5" customHeight="1">
      <c r="A98" s="4"/>
      <c r="B98" s="4">
        <v>96</v>
      </c>
      <c r="C98" s="4">
        <v>5</v>
      </c>
      <c r="D98" s="4" t="s">
        <v>314</v>
      </c>
      <c r="E98" s="4" t="s">
        <v>336</v>
      </c>
      <c r="F98" s="4"/>
      <c r="G98" s="10" t="s">
        <v>435</v>
      </c>
    </row>
    <row r="99" spans="1:7" s="3" customFormat="1" ht="22.5" customHeight="1">
      <c r="A99" s="4"/>
      <c r="B99" s="4">
        <v>97</v>
      </c>
      <c r="C99" s="4"/>
      <c r="D99" s="4" t="s">
        <v>314</v>
      </c>
      <c r="E99" s="4" t="s">
        <v>337</v>
      </c>
      <c r="F99" s="4"/>
      <c r="G99" s="10" t="s">
        <v>435</v>
      </c>
    </row>
    <row r="100" spans="1:7" s="3" customFormat="1" ht="22.5" customHeight="1">
      <c r="A100" s="4"/>
      <c r="B100" s="4">
        <v>98</v>
      </c>
      <c r="C100" s="4"/>
      <c r="D100" s="4" t="s">
        <v>314</v>
      </c>
      <c r="E100" s="4" t="s">
        <v>338</v>
      </c>
      <c r="F100" s="4"/>
      <c r="G100" s="10" t="s">
        <v>435</v>
      </c>
    </row>
    <row r="101" spans="1:7" s="3" customFormat="1" ht="22.5" customHeight="1">
      <c r="A101" s="4"/>
      <c r="B101" s="4">
        <v>99</v>
      </c>
      <c r="C101" s="4"/>
      <c r="D101" s="4" t="s">
        <v>314</v>
      </c>
      <c r="E101" s="4" t="s">
        <v>1004</v>
      </c>
      <c r="F101" s="4"/>
      <c r="G101" s="10" t="s">
        <v>435</v>
      </c>
    </row>
    <row r="102" spans="1:7" s="3" customFormat="1" ht="22.5" customHeight="1">
      <c r="A102" s="4"/>
      <c r="B102" s="4">
        <v>100</v>
      </c>
      <c r="C102" s="4"/>
      <c r="D102" s="4" t="s">
        <v>314</v>
      </c>
      <c r="E102" s="4" t="s">
        <v>1003</v>
      </c>
      <c r="F102" s="4"/>
      <c r="G102" s="10" t="s">
        <v>435</v>
      </c>
    </row>
    <row r="103" spans="1:7" s="3" customFormat="1" ht="22.5" customHeight="1">
      <c r="A103" s="4"/>
      <c r="B103" s="4">
        <v>101</v>
      </c>
      <c r="C103" s="4">
        <v>2</v>
      </c>
      <c r="D103" s="4" t="s">
        <v>504</v>
      </c>
      <c r="E103" s="4" t="s">
        <v>513</v>
      </c>
      <c r="F103" s="4"/>
      <c r="G103" s="4" t="s">
        <v>509</v>
      </c>
    </row>
    <row r="104" spans="1:7" s="3" customFormat="1" ht="22.5" customHeight="1">
      <c r="A104" s="4"/>
      <c r="B104" s="4">
        <v>102</v>
      </c>
      <c r="C104" s="4"/>
      <c r="D104" s="4" t="s">
        <v>504</v>
      </c>
      <c r="E104" s="4" t="s">
        <v>514</v>
      </c>
      <c r="F104" s="4"/>
      <c r="G104" s="4" t="s">
        <v>509</v>
      </c>
    </row>
    <row r="105" spans="1:7" s="3" customFormat="1" ht="22.5" customHeight="1">
      <c r="A105" s="4"/>
      <c r="B105" s="4">
        <v>103</v>
      </c>
      <c r="C105" s="4">
        <v>2</v>
      </c>
      <c r="D105" s="4" t="s">
        <v>265</v>
      </c>
      <c r="E105" s="4" t="s">
        <v>1301</v>
      </c>
      <c r="F105" s="4"/>
      <c r="G105" s="10" t="s">
        <v>435</v>
      </c>
    </row>
    <row r="106" spans="1:7" s="3" customFormat="1" ht="22.5" customHeight="1">
      <c r="A106" s="4"/>
      <c r="B106" s="4">
        <v>104</v>
      </c>
      <c r="C106" s="4"/>
      <c r="D106" s="4" t="s">
        <v>265</v>
      </c>
      <c r="E106" s="4" t="s">
        <v>1302</v>
      </c>
      <c r="F106" s="4"/>
      <c r="G106" s="10" t="s">
        <v>435</v>
      </c>
    </row>
    <row r="107" spans="1:7" s="3" customFormat="1" ht="22.5" customHeight="1">
      <c r="A107" s="4"/>
      <c r="B107" s="4">
        <v>105</v>
      </c>
      <c r="C107" s="4">
        <v>1</v>
      </c>
      <c r="D107" s="14" t="s">
        <v>1282</v>
      </c>
      <c r="E107" s="4" t="s">
        <v>642</v>
      </c>
      <c r="F107" s="4"/>
      <c r="G107" s="10" t="s">
        <v>476</v>
      </c>
    </row>
    <row r="108" spans="1:7" s="3" customFormat="1" ht="22.5" customHeight="1">
      <c r="A108" s="4"/>
      <c r="B108" s="4">
        <v>106</v>
      </c>
      <c r="C108" s="4">
        <v>3</v>
      </c>
      <c r="D108" s="4" t="s">
        <v>357</v>
      </c>
      <c r="E108" s="4" t="s">
        <v>1181</v>
      </c>
      <c r="F108" s="4"/>
      <c r="G108" s="10" t="s">
        <v>1184</v>
      </c>
    </row>
    <row r="109" spans="1:7" s="3" customFormat="1" ht="22.5" customHeight="1">
      <c r="A109" s="4"/>
      <c r="B109" s="4">
        <v>107</v>
      </c>
      <c r="C109" s="4"/>
      <c r="D109" s="4" t="s">
        <v>357</v>
      </c>
      <c r="E109" s="4" t="s">
        <v>1182</v>
      </c>
      <c r="F109" s="4"/>
      <c r="G109" s="10" t="s">
        <v>435</v>
      </c>
    </row>
    <row r="110" spans="1:7" s="3" customFormat="1" ht="22.5" customHeight="1">
      <c r="A110" s="4"/>
      <c r="B110" s="4">
        <v>108</v>
      </c>
      <c r="C110" s="4"/>
      <c r="D110" s="4" t="s">
        <v>357</v>
      </c>
      <c r="E110" s="4" t="s">
        <v>1183</v>
      </c>
      <c r="F110" s="4"/>
      <c r="G110" s="10" t="s">
        <v>1154</v>
      </c>
    </row>
    <row r="111" spans="1:7" s="3" customFormat="1" ht="22.5" customHeight="1">
      <c r="A111" s="4"/>
      <c r="B111" s="4">
        <v>109</v>
      </c>
      <c r="C111" s="4">
        <v>4</v>
      </c>
      <c r="D111" s="4" t="s">
        <v>368</v>
      </c>
      <c r="E111" s="4" t="s">
        <v>369</v>
      </c>
      <c r="F111" s="4"/>
      <c r="G111" s="10" t="s">
        <v>523</v>
      </c>
    </row>
    <row r="112" spans="1:7" s="3" customFormat="1" ht="22.5" customHeight="1">
      <c r="A112" s="4"/>
      <c r="B112" s="4">
        <v>110</v>
      </c>
      <c r="C112" s="4"/>
      <c r="D112" s="4" t="s">
        <v>368</v>
      </c>
      <c r="E112" s="4" t="s">
        <v>538</v>
      </c>
      <c r="F112" s="4"/>
      <c r="G112" s="10" t="s">
        <v>523</v>
      </c>
    </row>
    <row r="113" spans="1:7" s="3" customFormat="1" ht="22.5" customHeight="1">
      <c r="A113" s="4"/>
      <c r="B113" s="4">
        <v>111</v>
      </c>
      <c r="C113" s="4"/>
      <c r="D113" s="4" t="s">
        <v>368</v>
      </c>
      <c r="E113" s="4" t="s">
        <v>539</v>
      </c>
      <c r="F113" s="4"/>
      <c r="G113" s="10" t="s">
        <v>523</v>
      </c>
    </row>
    <row r="114" spans="1:7" s="3" customFormat="1" ht="22.5" customHeight="1">
      <c r="A114" s="4"/>
      <c r="B114" s="4">
        <v>112</v>
      </c>
      <c r="C114" s="4"/>
      <c r="D114" s="4" t="s">
        <v>368</v>
      </c>
      <c r="E114" s="4" t="s">
        <v>540</v>
      </c>
      <c r="F114" s="4"/>
      <c r="G114" s="10" t="s">
        <v>523</v>
      </c>
    </row>
    <row r="115" spans="1:7" s="3" customFormat="1" ht="22.5" customHeight="1">
      <c r="A115" s="4"/>
      <c r="B115" s="4">
        <v>113</v>
      </c>
      <c r="C115" s="4">
        <v>1</v>
      </c>
      <c r="D115" s="1" t="s">
        <v>522</v>
      </c>
      <c r="E115" s="1" t="s">
        <v>524</v>
      </c>
      <c r="F115" s="4"/>
      <c r="G115" s="2" t="s">
        <v>523</v>
      </c>
    </row>
    <row r="116" spans="1:7" s="3" customFormat="1" ht="22.5" customHeight="1">
      <c r="A116" s="4"/>
      <c r="B116" s="4">
        <v>114</v>
      </c>
      <c r="C116" s="4">
        <v>1</v>
      </c>
      <c r="D116" s="4" t="s">
        <v>107</v>
      </c>
      <c r="E116" s="4" t="s">
        <v>776</v>
      </c>
      <c r="F116" s="4"/>
      <c r="G116" s="10" t="s">
        <v>435</v>
      </c>
    </row>
    <row r="117" spans="1:7" s="3" customFormat="1" ht="22.5" customHeight="1">
      <c r="A117" s="4"/>
      <c r="B117" s="4">
        <v>115</v>
      </c>
      <c r="C117" s="4">
        <v>1</v>
      </c>
      <c r="D117" s="4" t="s">
        <v>202</v>
      </c>
      <c r="E117" s="1" t="s">
        <v>1278</v>
      </c>
      <c r="F117" s="1"/>
      <c r="G117" s="2" t="s">
        <v>386</v>
      </c>
    </row>
    <row r="118" spans="1:7" s="3" customFormat="1" ht="22.5" customHeight="1">
      <c r="A118" s="4"/>
      <c r="B118" s="4"/>
      <c r="C118" s="4">
        <f>SUM(C3:C117)</f>
        <v>115</v>
      </c>
      <c r="D118" s="4"/>
      <c r="E118" s="4"/>
      <c r="F118" s="4"/>
      <c r="G118" s="10"/>
    </row>
    <row r="119" spans="1:7" s="3" customFormat="1" ht="22.5" customHeight="1">
      <c r="A119" s="4"/>
      <c r="B119" s="4"/>
      <c r="C119" s="4"/>
      <c r="D119" s="4"/>
      <c r="E119" s="4"/>
      <c r="F119" s="4"/>
      <c r="G119" s="10"/>
    </row>
  </sheetData>
  <sheetProtection/>
  <mergeCells count="1">
    <mergeCell ref="A1:J1"/>
  </mergeCells>
  <conditionalFormatting sqref="E76">
    <cfRule type="duplicateValues" priority="4" dxfId="24" stopIfTrue="1">
      <formula>AND(COUNTIF($E$76:$E$76,E76)&gt;1,NOT(ISBLANK(E76)))</formula>
    </cfRule>
  </conditionalFormatting>
  <conditionalFormatting sqref="E117">
    <cfRule type="duplicateValues" priority="3" dxfId="24" stopIfTrue="1">
      <formula>AND(COUNTIF($E$117:$E$117,E117)&gt;1,NOT(ISBLANK(E117)))</formula>
    </cfRule>
  </conditionalFormatting>
  <conditionalFormatting sqref="E117">
    <cfRule type="duplicateValues" priority="2" dxfId="24" stopIfTrue="1">
      <formula>AND(COUNTIF($E$117:$E$117,E117)&gt;1,NOT(ISBLANK(E117)))</formula>
    </cfRule>
  </conditionalFormatting>
  <conditionalFormatting sqref="E1:E65536">
    <cfRule type="duplicateValues" priority="1" dxfId="24" stopIfTrue="1">
      <formula>AND(COUNTIF($E:$E,E1)&gt;1,NOT(ISBLANK(E1)))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="118" zoomScaleNormal="118" zoomScalePageLayoutView="0" workbookViewId="0" topLeftCell="A171">
      <selection activeCell="C3" sqref="C3:C181"/>
    </sheetView>
  </sheetViews>
  <sheetFormatPr defaultColWidth="9.00390625" defaultRowHeight="22.5" customHeight="1"/>
  <cols>
    <col min="1" max="1" width="5.50390625" style="8" customWidth="1"/>
    <col min="2" max="2" width="5.125" style="8" customWidth="1"/>
    <col min="3" max="3" width="6.625" style="8" customWidth="1"/>
    <col min="4" max="4" width="25.125" style="8" bestFit="1" customWidth="1"/>
    <col min="5" max="5" width="19.50390625" style="8" bestFit="1" customWidth="1"/>
    <col min="6" max="6" width="13.50390625" style="8" customWidth="1"/>
    <col min="7" max="7" width="48.25390625" style="8" bestFit="1" customWidth="1"/>
    <col min="8" max="8" width="17.125" style="8" bestFit="1" customWidth="1"/>
    <col min="9" max="9" width="13.25390625" style="8" bestFit="1" customWidth="1"/>
    <col min="10" max="10" width="13.625" style="8" customWidth="1"/>
    <col min="11" max="11" width="17.125" style="8" bestFit="1" customWidth="1"/>
    <col min="12" max="12" width="6.625" style="8" customWidth="1"/>
    <col min="13" max="13" width="7.50390625" style="8" customWidth="1"/>
    <col min="14" max="16384" width="9.00390625" style="8" customWidth="1"/>
  </cols>
  <sheetData>
    <row r="1" spans="1:12" ht="22.5" customHeight="1">
      <c r="A1" s="16" t="s">
        <v>29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</row>
    <row r="2" spans="1:9" ht="22.5" customHeight="1">
      <c r="A2" s="1" t="s">
        <v>4</v>
      </c>
      <c r="B2" s="1" t="s">
        <v>0</v>
      </c>
      <c r="C2" s="1" t="s">
        <v>16</v>
      </c>
      <c r="D2" s="1" t="s">
        <v>2</v>
      </c>
      <c r="E2" s="1" t="s">
        <v>3</v>
      </c>
      <c r="F2" s="1" t="s">
        <v>5</v>
      </c>
      <c r="G2" s="1"/>
      <c r="H2" s="9"/>
      <c r="I2" s="9"/>
    </row>
    <row r="3" spans="1:9" ht="22.5" customHeight="1">
      <c r="A3" s="1"/>
      <c r="B3" s="1">
        <v>1</v>
      </c>
      <c r="C3" s="1">
        <v>1</v>
      </c>
      <c r="D3" s="1" t="s">
        <v>17</v>
      </c>
      <c r="E3" s="1" t="s">
        <v>754</v>
      </c>
      <c r="F3" s="1"/>
      <c r="G3" s="2" t="s">
        <v>1281</v>
      </c>
      <c r="H3" s="1"/>
      <c r="I3" s="1"/>
    </row>
    <row r="4" spans="1:9" ht="22.5" customHeight="1">
      <c r="A4" s="1"/>
      <c r="B4" s="1">
        <v>2</v>
      </c>
      <c r="C4" s="1">
        <v>12</v>
      </c>
      <c r="D4" s="4" t="s">
        <v>7</v>
      </c>
      <c r="E4" s="1" t="s">
        <v>895</v>
      </c>
      <c r="F4" s="1"/>
      <c r="G4" s="2" t="s">
        <v>476</v>
      </c>
      <c r="H4" s="1"/>
      <c r="I4" s="1"/>
    </row>
    <row r="5" spans="1:9" ht="22.5" customHeight="1">
      <c r="A5" s="1"/>
      <c r="B5" s="1">
        <v>3</v>
      </c>
      <c r="C5" s="1"/>
      <c r="D5" s="4" t="s">
        <v>7</v>
      </c>
      <c r="E5" s="1" t="s">
        <v>894</v>
      </c>
      <c r="F5" s="1"/>
      <c r="G5" s="2" t="s">
        <v>476</v>
      </c>
      <c r="H5" s="1"/>
      <c r="I5" s="1"/>
    </row>
    <row r="6" spans="1:9" ht="22.5" customHeight="1">
      <c r="A6" s="1"/>
      <c r="B6" s="1">
        <v>4</v>
      </c>
      <c r="C6" s="1"/>
      <c r="D6" s="4" t="s">
        <v>7</v>
      </c>
      <c r="E6" s="1" t="s">
        <v>893</v>
      </c>
      <c r="F6" s="1"/>
      <c r="G6" s="2" t="s">
        <v>476</v>
      </c>
      <c r="H6" s="1"/>
      <c r="I6" s="1"/>
    </row>
    <row r="7" spans="1:9" ht="22.5" customHeight="1">
      <c r="A7" s="1"/>
      <c r="B7" s="1">
        <v>5</v>
      </c>
      <c r="C7" s="1"/>
      <c r="D7" s="4" t="s">
        <v>7</v>
      </c>
      <c r="E7" s="1" t="s">
        <v>896</v>
      </c>
      <c r="F7" s="1"/>
      <c r="G7" s="2" t="s">
        <v>476</v>
      </c>
      <c r="H7" s="1"/>
      <c r="I7" s="1"/>
    </row>
    <row r="8" spans="1:9" ht="22.5" customHeight="1">
      <c r="A8" s="1"/>
      <c r="B8" s="1">
        <v>6</v>
      </c>
      <c r="C8" s="1"/>
      <c r="D8" s="4" t="s">
        <v>7</v>
      </c>
      <c r="E8" s="1" t="s">
        <v>897</v>
      </c>
      <c r="F8" s="1"/>
      <c r="G8" s="2" t="s">
        <v>476</v>
      </c>
      <c r="H8" s="1"/>
      <c r="I8" s="1"/>
    </row>
    <row r="9" spans="1:9" ht="22.5" customHeight="1">
      <c r="A9" s="1"/>
      <c r="B9" s="1">
        <v>7</v>
      </c>
      <c r="C9" s="1"/>
      <c r="D9" s="4" t="s">
        <v>7</v>
      </c>
      <c r="E9" s="1" t="s">
        <v>900</v>
      </c>
      <c r="F9" s="1"/>
      <c r="G9" s="2" t="s">
        <v>476</v>
      </c>
      <c r="H9" s="1"/>
      <c r="I9" s="1"/>
    </row>
    <row r="10" spans="1:9" ht="22.5" customHeight="1">
      <c r="A10" s="1"/>
      <c r="B10" s="1">
        <v>8</v>
      </c>
      <c r="C10" s="1"/>
      <c r="D10" s="4" t="s">
        <v>7</v>
      </c>
      <c r="E10" s="1" t="s">
        <v>899</v>
      </c>
      <c r="F10" s="1"/>
      <c r="G10" s="2" t="s">
        <v>476</v>
      </c>
      <c r="H10" s="1"/>
      <c r="I10" s="1"/>
    </row>
    <row r="11" spans="1:9" ht="22.5" customHeight="1">
      <c r="A11" s="1"/>
      <c r="B11" s="1">
        <v>9</v>
      </c>
      <c r="C11" s="1"/>
      <c r="D11" s="4" t="s">
        <v>7</v>
      </c>
      <c r="E11" s="1" t="s">
        <v>898</v>
      </c>
      <c r="F11" s="1"/>
      <c r="G11" s="2" t="s">
        <v>476</v>
      </c>
      <c r="H11" s="1"/>
      <c r="I11" s="1"/>
    </row>
    <row r="12" spans="1:9" ht="22.5" customHeight="1">
      <c r="A12" s="1"/>
      <c r="B12" s="1">
        <v>10</v>
      </c>
      <c r="C12" s="1"/>
      <c r="D12" s="4" t="s">
        <v>7</v>
      </c>
      <c r="E12" s="4" t="s">
        <v>901</v>
      </c>
      <c r="F12" s="1"/>
      <c r="G12" s="2" t="s">
        <v>476</v>
      </c>
      <c r="H12" s="1"/>
      <c r="I12" s="1"/>
    </row>
    <row r="13" spans="1:9" ht="22.5" customHeight="1">
      <c r="A13" s="1"/>
      <c r="B13" s="1">
        <v>11</v>
      </c>
      <c r="C13" s="1"/>
      <c r="D13" s="4" t="s">
        <v>7</v>
      </c>
      <c r="E13" s="1" t="s">
        <v>902</v>
      </c>
      <c r="F13" s="1"/>
      <c r="G13" s="2" t="s">
        <v>476</v>
      </c>
      <c r="H13" s="1"/>
      <c r="I13" s="1"/>
    </row>
    <row r="14" spans="1:9" ht="22.5" customHeight="1">
      <c r="A14" s="1"/>
      <c r="B14" s="1">
        <v>12</v>
      </c>
      <c r="C14" s="1"/>
      <c r="D14" s="4" t="s">
        <v>7</v>
      </c>
      <c r="E14" s="1" t="s">
        <v>903</v>
      </c>
      <c r="F14" s="1"/>
      <c r="G14" s="2" t="s">
        <v>476</v>
      </c>
      <c r="H14" s="1"/>
      <c r="I14" s="1"/>
    </row>
    <row r="15" spans="1:9" ht="22.5" customHeight="1">
      <c r="A15" s="1"/>
      <c r="B15" s="1">
        <v>13</v>
      </c>
      <c r="C15" s="1"/>
      <c r="D15" s="4" t="s">
        <v>7</v>
      </c>
      <c r="E15" s="1" t="s">
        <v>904</v>
      </c>
      <c r="F15" s="1"/>
      <c r="G15" s="2" t="s">
        <v>476</v>
      </c>
      <c r="H15" s="1"/>
      <c r="I15" s="1"/>
    </row>
    <row r="16" spans="1:9" ht="22.5" customHeight="1">
      <c r="A16" s="1"/>
      <c r="B16" s="1">
        <v>14</v>
      </c>
      <c r="C16" s="1">
        <v>6</v>
      </c>
      <c r="D16" s="4" t="s">
        <v>154</v>
      </c>
      <c r="E16" s="1" t="s">
        <v>909</v>
      </c>
      <c r="F16" s="1"/>
      <c r="G16" s="2" t="s">
        <v>476</v>
      </c>
      <c r="H16" s="1"/>
      <c r="I16" s="1"/>
    </row>
    <row r="17" spans="1:9" ht="22.5" customHeight="1">
      <c r="A17" s="1"/>
      <c r="B17" s="1">
        <v>15</v>
      </c>
      <c r="C17" s="1"/>
      <c r="D17" s="4" t="s">
        <v>154</v>
      </c>
      <c r="E17" s="1" t="s">
        <v>910</v>
      </c>
      <c r="F17" s="1"/>
      <c r="G17" s="2"/>
      <c r="H17" s="1"/>
      <c r="I17" s="1"/>
    </row>
    <row r="18" spans="1:9" ht="22.5" customHeight="1">
      <c r="A18" s="1"/>
      <c r="B18" s="1">
        <v>16</v>
      </c>
      <c r="C18" s="1"/>
      <c r="D18" s="4" t="s">
        <v>154</v>
      </c>
      <c r="E18" s="1" t="s">
        <v>911</v>
      </c>
      <c r="F18" s="1"/>
      <c r="G18" s="2"/>
      <c r="H18" s="1"/>
      <c r="I18" s="1"/>
    </row>
    <row r="19" spans="1:9" ht="22.5" customHeight="1">
      <c r="A19" s="1"/>
      <c r="B19" s="1">
        <v>17</v>
      </c>
      <c r="C19" s="1">
        <v>6</v>
      </c>
      <c r="D19" s="4" t="s">
        <v>73</v>
      </c>
      <c r="E19" s="1" t="s">
        <v>83</v>
      </c>
      <c r="F19" s="1"/>
      <c r="G19" s="2" t="s">
        <v>476</v>
      </c>
      <c r="H19" s="1"/>
      <c r="I19" s="1"/>
    </row>
    <row r="20" spans="1:9" ht="22.5" customHeight="1">
      <c r="A20" s="1"/>
      <c r="B20" s="1">
        <v>18</v>
      </c>
      <c r="C20" s="1"/>
      <c r="D20" s="4" t="s">
        <v>73</v>
      </c>
      <c r="E20" s="1" t="s">
        <v>487</v>
      </c>
      <c r="F20" s="1"/>
      <c r="G20" s="2" t="s">
        <v>476</v>
      </c>
      <c r="H20" s="1"/>
      <c r="I20" s="1"/>
    </row>
    <row r="21" spans="1:9" ht="22.5" customHeight="1">
      <c r="A21" s="1"/>
      <c r="B21" s="1">
        <v>19</v>
      </c>
      <c r="C21" s="1"/>
      <c r="D21" s="4" t="s">
        <v>73</v>
      </c>
      <c r="E21" s="1" t="s">
        <v>488</v>
      </c>
      <c r="F21" s="1"/>
      <c r="G21" s="2" t="s">
        <v>476</v>
      </c>
      <c r="H21" s="1"/>
      <c r="I21" s="1"/>
    </row>
    <row r="22" spans="1:9" ht="22.5" customHeight="1">
      <c r="A22" s="1"/>
      <c r="B22" s="1">
        <v>20</v>
      </c>
      <c r="C22" s="1"/>
      <c r="D22" s="4" t="s">
        <v>73</v>
      </c>
      <c r="E22" s="1" t="s">
        <v>489</v>
      </c>
      <c r="F22" s="1"/>
      <c r="G22" s="2" t="s">
        <v>476</v>
      </c>
      <c r="H22" s="1"/>
      <c r="I22" s="1"/>
    </row>
    <row r="23" spans="1:9" ht="22.5" customHeight="1">
      <c r="A23" s="1"/>
      <c r="B23" s="1">
        <v>21</v>
      </c>
      <c r="C23" s="1"/>
      <c r="D23" s="4" t="s">
        <v>73</v>
      </c>
      <c r="E23" s="1" t="s">
        <v>490</v>
      </c>
      <c r="F23" s="1"/>
      <c r="G23" s="2" t="s">
        <v>476</v>
      </c>
      <c r="H23" s="1"/>
      <c r="I23" s="1"/>
    </row>
    <row r="24" spans="1:9" ht="22.5" customHeight="1">
      <c r="A24" s="1"/>
      <c r="B24" s="1">
        <v>22</v>
      </c>
      <c r="C24" s="1"/>
      <c r="D24" s="4" t="s">
        <v>73</v>
      </c>
      <c r="E24" s="1" t="s">
        <v>491</v>
      </c>
      <c r="F24" s="1"/>
      <c r="G24" s="2" t="s">
        <v>476</v>
      </c>
      <c r="H24" s="1"/>
      <c r="I24" s="1"/>
    </row>
    <row r="25" spans="1:9" ht="22.5" customHeight="1">
      <c r="A25" s="1"/>
      <c r="B25" s="1">
        <v>23</v>
      </c>
      <c r="C25" s="1">
        <v>22</v>
      </c>
      <c r="D25" s="1" t="s">
        <v>84</v>
      </c>
      <c r="E25" s="1" t="s">
        <v>100</v>
      </c>
      <c r="F25" s="1"/>
      <c r="G25" s="2" t="s">
        <v>851</v>
      </c>
      <c r="H25" s="1"/>
      <c r="I25" s="1"/>
    </row>
    <row r="26" spans="1:9" ht="22.5" customHeight="1">
      <c r="A26" s="1"/>
      <c r="B26" s="1">
        <v>24</v>
      </c>
      <c r="C26" s="1"/>
      <c r="D26" s="1" t="s">
        <v>84</v>
      </c>
      <c r="E26" s="1" t="s">
        <v>101</v>
      </c>
      <c r="F26" s="1"/>
      <c r="G26" s="2" t="s">
        <v>106</v>
      </c>
      <c r="H26" s="1"/>
      <c r="I26" s="1"/>
    </row>
    <row r="27" spans="1:9" ht="22.5" customHeight="1">
      <c r="A27" s="1"/>
      <c r="B27" s="1">
        <v>25</v>
      </c>
      <c r="C27" s="1"/>
      <c r="D27" s="1" t="s">
        <v>84</v>
      </c>
      <c r="E27" s="1" t="s">
        <v>102</v>
      </c>
      <c r="F27" s="1"/>
      <c r="G27" s="2" t="s">
        <v>852</v>
      </c>
      <c r="H27" s="1"/>
      <c r="I27" s="1"/>
    </row>
    <row r="28" spans="1:9" ht="22.5" customHeight="1">
      <c r="A28" s="1"/>
      <c r="B28" s="1">
        <v>26</v>
      </c>
      <c r="C28" s="1"/>
      <c r="D28" s="1" t="s">
        <v>84</v>
      </c>
      <c r="E28" s="1" t="s">
        <v>835</v>
      </c>
      <c r="F28" s="1"/>
      <c r="G28" s="2" t="s">
        <v>852</v>
      </c>
      <c r="H28" s="1"/>
      <c r="I28" s="1"/>
    </row>
    <row r="29" spans="1:9" ht="22.5" customHeight="1">
      <c r="A29" s="1"/>
      <c r="B29" s="1">
        <v>27</v>
      </c>
      <c r="C29" s="1"/>
      <c r="D29" s="1" t="s">
        <v>84</v>
      </c>
      <c r="E29" s="1" t="s">
        <v>838</v>
      </c>
      <c r="F29" s="1"/>
      <c r="G29" s="2" t="s">
        <v>852</v>
      </c>
      <c r="H29" s="1"/>
      <c r="I29" s="1"/>
    </row>
    <row r="30" spans="1:9" ht="22.5" customHeight="1">
      <c r="A30" s="1"/>
      <c r="B30" s="1">
        <v>28</v>
      </c>
      <c r="C30" s="1"/>
      <c r="D30" s="1" t="s">
        <v>84</v>
      </c>
      <c r="E30" s="1" t="s">
        <v>103</v>
      </c>
      <c r="F30" s="1"/>
      <c r="G30" s="2" t="s">
        <v>851</v>
      </c>
      <c r="H30" s="1"/>
      <c r="I30" s="1"/>
    </row>
    <row r="31" spans="1:9" ht="22.5" customHeight="1">
      <c r="A31" s="1"/>
      <c r="B31" s="1">
        <v>29</v>
      </c>
      <c r="C31" s="1"/>
      <c r="D31" s="1" t="s">
        <v>84</v>
      </c>
      <c r="E31" s="1" t="s">
        <v>839</v>
      </c>
      <c r="F31" s="1"/>
      <c r="G31" s="2" t="s">
        <v>851</v>
      </c>
      <c r="H31" s="1"/>
      <c r="I31" s="1"/>
    </row>
    <row r="32" spans="1:9" ht="22.5" customHeight="1">
      <c r="A32" s="1"/>
      <c r="B32" s="1">
        <v>30</v>
      </c>
      <c r="C32" s="1"/>
      <c r="D32" s="1" t="s">
        <v>84</v>
      </c>
      <c r="E32" s="1" t="s">
        <v>104</v>
      </c>
      <c r="F32" s="1"/>
      <c r="G32" s="2" t="s">
        <v>851</v>
      </c>
      <c r="H32" s="1"/>
      <c r="I32" s="1"/>
    </row>
    <row r="33" spans="1:9" ht="22.5" customHeight="1">
      <c r="A33" s="1"/>
      <c r="B33" s="1">
        <v>31</v>
      </c>
      <c r="C33" s="1"/>
      <c r="D33" s="1" t="s">
        <v>84</v>
      </c>
      <c r="E33" s="1" t="s">
        <v>837</v>
      </c>
      <c r="F33" s="1"/>
      <c r="G33" s="2" t="s">
        <v>851</v>
      </c>
      <c r="H33" s="1"/>
      <c r="I33" s="1"/>
    </row>
    <row r="34" spans="1:9" ht="22.5" customHeight="1">
      <c r="A34" s="1"/>
      <c r="B34" s="1">
        <v>32</v>
      </c>
      <c r="C34" s="1"/>
      <c r="D34" s="1" t="s">
        <v>84</v>
      </c>
      <c r="E34" s="1" t="s">
        <v>836</v>
      </c>
      <c r="F34" s="1"/>
      <c r="G34" s="2" t="s">
        <v>851</v>
      </c>
      <c r="H34" s="1"/>
      <c r="I34" s="1"/>
    </row>
    <row r="35" spans="1:9" ht="22.5" customHeight="1">
      <c r="A35" s="1"/>
      <c r="B35" s="1">
        <v>33</v>
      </c>
      <c r="C35" s="1"/>
      <c r="D35" s="1" t="s">
        <v>84</v>
      </c>
      <c r="E35" s="1" t="s">
        <v>841</v>
      </c>
      <c r="F35" s="1"/>
      <c r="G35" s="2" t="s">
        <v>853</v>
      </c>
      <c r="H35" s="1"/>
      <c r="I35" s="1"/>
    </row>
    <row r="36" spans="1:9" ht="22.5" customHeight="1">
      <c r="A36" s="1"/>
      <c r="B36" s="1">
        <v>34</v>
      </c>
      <c r="C36" s="1"/>
      <c r="D36" s="1" t="s">
        <v>84</v>
      </c>
      <c r="E36" s="1" t="s">
        <v>840</v>
      </c>
      <c r="F36" s="1"/>
      <c r="G36" s="2" t="s">
        <v>853</v>
      </c>
      <c r="H36" s="1"/>
      <c r="I36" s="1"/>
    </row>
    <row r="37" spans="1:9" ht="22.5" customHeight="1">
      <c r="A37" s="1"/>
      <c r="B37" s="1">
        <v>35</v>
      </c>
      <c r="C37" s="1"/>
      <c r="D37" s="1" t="s">
        <v>84</v>
      </c>
      <c r="E37" s="1" t="s">
        <v>842</v>
      </c>
      <c r="F37" s="1"/>
      <c r="G37" s="2" t="s">
        <v>853</v>
      </c>
      <c r="H37" s="1"/>
      <c r="I37" s="1"/>
    </row>
    <row r="38" spans="1:9" ht="22.5" customHeight="1">
      <c r="A38" s="1"/>
      <c r="B38" s="1">
        <v>36</v>
      </c>
      <c r="C38" s="1"/>
      <c r="D38" s="1" t="s">
        <v>84</v>
      </c>
      <c r="E38" s="1" t="s">
        <v>843</v>
      </c>
      <c r="F38" s="1"/>
      <c r="G38" s="2" t="s">
        <v>853</v>
      </c>
      <c r="H38" s="1"/>
      <c r="I38" s="1"/>
    </row>
    <row r="39" spans="1:9" ht="22.5" customHeight="1">
      <c r="A39" s="1"/>
      <c r="B39" s="1">
        <v>37</v>
      </c>
      <c r="C39" s="1"/>
      <c r="D39" s="1" t="s">
        <v>84</v>
      </c>
      <c r="E39" s="1" t="s">
        <v>849</v>
      </c>
      <c r="F39" s="1"/>
      <c r="G39" s="2" t="s">
        <v>853</v>
      </c>
      <c r="H39" s="1"/>
      <c r="I39" s="1"/>
    </row>
    <row r="40" spans="1:9" ht="22.5" customHeight="1">
      <c r="A40" s="1"/>
      <c r="B40" s="1">
        <v>38</v>
      </c>
      <c r="C40" s="1"/>
      <c r="D40" s="1" t="s">
        <v>84</v>
      </c>
      <c r="E40" s="1" t="s">
        <v>846</v>
      </c>
      <c r="F40" s="1"/>
      <c r="G40" s="2" t="s">
        <v>853</v>
      </c>
      <c r="H40" s="1"/>
      <c r="I40" s="1"/>
    </row>
    <row r="41" spans="1:9" ht="22.5" customHeight="1">
      <c r="A41" s="1"/>
      <c r="B41" s="1">
        <v>39</v>
      </c>
      <c r="C41" s="1"/>
      <c r="D41" s="1" t="s">
        <v>84</v>
      </c>
      <c r="E41" s="1" t="s">
        <v>850</v>
      </c>
      <c r="F41" s="1"/>
      <c r="G41" s="2" t="s">
        <v>854</v>
      </c>
      <c r="H41" s="1"/>
      <c r="I41" s="1"/>
    </row>
    <row r="42" spans="1:9" ht="22.5" customHeight="1">
      <c r="A42" s="1"/>
      <c r="B42" s="1">
        <v>40</v>
      </c>
      <c r="C42" s="1"/>
      <c r="D42" s="1" t="s">
        <v>84</v>
      </c>
      <c r="E42" s="1" t="s">
        <v>105</v>
      </c>
      <c r="F42" s="1"/>
      <c r="G42" s="2" t="s">
        <v>854</v>
      </c>
      <c r="H42" s="1"/>
      <c r="I42" s="1"/>
    </row>
    <row r="43" spans="1:9" ht="22.5" customHeight="1">
      <c r="A43" s="1"/>
      <c r="B43" s="1">
        <v>41</v>
      </c>
      <c r="C43" s="1"/>
      <c r="D43" s="1" t="s">
        <v>84</v>
      </c>
      <c r="E43" s="1" t="s">
        <v>848</v>
      </c>
      <c r="F43" s="1"/>
      <c r="G43" s="2" t="s">
        <v>486</v>
      </c>
      <c r="H43" s="1"/>
      <c r="I43" s="1"/>
    </row>
    <row r="44" spans="1:9" ht="22.5" customHeight="1">
      <c r="A44" s="1"/>
      <c r="B44" s="1">
        <v>42</v>
      </c>
      <c r="C44" s="1"/>
      <c r="D44" s="1" t="s">
        <v>84</v>
      </c>
      <c r="E44" s="1" t="s">
        <v>847</v>
      </c>
      <c r="F44" s="1"/>
      <c r="G44" s="2" t="s">
        <v>39</v>
      </c>
      <c r="H44" s="1"/>
      <c r="I44" s="1"/>
    </row>
    <row r="45" spans="1:9" ht="22.5" customHeight="1">
      <c r="A45" s="1"/>
      <c r="B45" s="1">
        <v>43</v>
      </c>
      <c r="C45" s="1"/>
      <c r="D45" s="1" t="s">
        <v>84</v>
      </c>
      <c r="E45" s="1" t="s">
        <v>845</v>
      </c>
      <c r="F45" s="1"/>
      <c r="G45" s="2" t="s">
        <v>853</v>
      </c>
      <c r="H45" s="1"/>
      <c r="I45" s="1"/>
    </row>
    <row r="46" spans="1:9" ht="22.5" customHeight="1">
      <c r="A46" s="1"/>
      <c r="B46" s="1">
        <v>44</v>
      </c>
      <c r="C46" s="1"/>
      <c r="D46" s="1" t="s">
        <v>84</v>
      </c>
      <c r="E46" s="1" t="s">
        <v>844</v>
      </c>
      <c r="F46" s="1"/>
      <c r="G46" s="2" t="s">
        <v>853</v>
      </c>
      <c r="H46" s="1"/>
      <c r="I46" s="1"/>
    </row>
    <row r="47" spans="1:9" ht="22.5" customHeight="1">
      <c r="A47" s="1"/>
      <c r="B47" s="1">
        <v>45</v>
      </c>
      <c r="C47" s="1">
        <v>4</v>
      </c>
      <c r="D47" s="4" t="s">
        <v>107</v>
      </c>
      <c r="E47" s="1" t="s">
        <v>780</v>
      </c>
      <c r="F47" s="1"/>
      <c r="G47" s="2" t="s">
        <v>386</v>
      </c>
      <c r="H47" s="1"/>
      <c r="I47" s="1"/>
    </row>
    <row r="48" spans="1:9" ht="22.5" customHeight="1">
      <c r="A48" s="1"/>
      <c r="B48" s="1">
        <v>46</v>
      </c>
      <c r="C48" s="1"/>
      <c r="D48" s="4" t="s">
        <v>107</v>
      </c>
      <c r="E48" s="1" t="s">
        <v>778</v>
      </c>
      <c r="F48" s="1"/>
      <c r="G48" s="2" t="s">
        <v>386</v>
      </c>
      <c r="H48" s="1"/>
      <c r="I48" s="1"/>
    </row>
    <row r="49" spans="1:9" ht="22.5" customHeight="1">
      <c r="A49" s="1"/>
      <c r="B49" s="1">
        <v>47</v>
      </c>
      <c r="C49" s="1"/>
      <c r="D49" s="4" t="s">
        <v>107</v>
      </c>
      <c r="E49" s="1" t="s">
        <v>777</v>
      </c>
      <c r="F49" s="1"/>
      <c r="G49" s="2" t="s">
        <v>386</v>
      </c>
      <c r="H49" s="1"/>
      <c r="I49" s="1"/>
    </row>
    <row r="50" spans="1:9" ht="22.5" customHeight="1">
      <c r="A50" s="1"/>
      <c r="B50" s="1">
        <v>48</v>
      </c>
      <c r="C50" s="1"/>
      <c r="D50" s="4" t="s">
        <v>107</v>
      </c>
      <c r="E50" s="1" t="s">
        <v>779</v>
      </c>
      <c r="F50" s="1"/>
      <c r="G50" s="2" t="s">
        <v>386</v>
      </c>
      <c r="H50" s="1"/>
      <c r="I50" s="1"/>
    </row>
    <row r="51" spans="1:9" ht="22.5" customHeight="1">
      <c r="A51" s="1"/>
      <c r="B51" s="1">
        <v>49</v>
      </c>
      <c r="C51" s="4">
        <v>6</v>
      </c>
      <c r="D51" s="4" t="s">
        <v>108</v>
      </c>
      <c r="E51" s="1" t="s">
        <v>458</v>
      </c>
      <c r="F51" s="1"/>
      <c r="G51" s="2" t="s">
        <v>386</v>
      </c>
      <c r="H51" s="1"/>
      <c r="I51" s="1"/>
    </row>
    <row r="52" spans="1:9" ht="22.5" customHeight="1">
      <c r="A52" s="1"/>
      <c r="B52" s="1">
        <v>50</v>
      </c>
      <c r="C52" s="1"/>
      <c r="D52" s="4" t="s">
        <v>108</v>
      </c>
      <c r="E52" s="1" t="s">
        <v>119</v>
      </c>
      <c r="F52" s="1"/>
      <c r="G52" s="2" t="s">
        <v>386</v>
      </c>
      <c r="H52" s="1"/>
      <c r="I52" s="1"/>
    </row>
    <row r="53" spans="1:9" ht="22.5" customHeight="1">
      <c r="A53" s="1"/>
      <c r="B53" s="1">
        <v>51</v>
      </c>
      <c r="C53" s="1"/>
      <c r="D53" s="4" t="s">
        <v>108</v>
      </c>
      <c r="E53" s="1" t="s">
        <v>120</v>
      </c>
      <c r="F53" s="1"/>
      <c r="G53" s="2" t="s">
        <v>386</v>
      </c>
      <c r="H53" s="1"/>
      <c r="I53" s="1"/>
    </row>
    <row r="54" spans="1:9" ht="22.5" customHeight="1">
      <c r="A54" s="1"/>
      <c r="B54" s="1">
        <v>52</v>
      </c>
      <c r="C54" s="1"/>
      <c r="D54" s="4" t="s">
        <v>108</v>
      </c>
      <c r="E54" s="1" t="s">
        <v>459</v>
      </c>
      <c r="F54" s="1"/>
      <c r="G54" s="2" t="s">
        <v>386</v>
      </c>
      <c r="H54" s="1"/>
      <c r="I54" s="1"/>
    </row>
    <row r="55" spans="1:9" ht="22.5" customHeight="1">
      <c r="A55" s="1"/>
      <c r="B55" s="1">
        <v>53</v>
      </c>
      <c r="C55" s="1"/>
      <c r="D55" s="4" t="s">
        <v>108</v>
      </c>
      <c r="E55" s="1" t="s">
        <v>460</v>
      </c>
      <c r="F55" s="1"/>
      <c r="G55" s="2" t="s">
        <v>386</v>
      </c>
      <c r="H55" s="1"/>
      <c r="I55" s="1"/>
    </row>
    <row r="56" spans="1:9" ht="22.5" customHeight="1">
      <c r="A56" s="1"/>
      <c r="B56" s="1">
        <v>54</v>
      </c>
      <c r="C56" s="1"/>
      <c r="D56" s="4" t="s">
        <v>108</v>
      </c>
      <c r="E56" s="1" t="s">
        <v>121</v>
      </c>
      <c r="F56" s="1"/>
      <c r="G56" s="2" t="s">
        <v>386</v>
      </c>
      <c r="H56" s="1"/>
      <c r="I56" s="1"/>
    </row>
    <row r="57" spans="1:9" ht="22.5" customHeight="1">
      <c r="A57" s="1"/>
      <c r="B57" s="1">
        <v>55</v>
      </c>
      <c r="C57" s="1">
        <v>1</v>
      </c>
      <c r="D57" s="4" t="s">
        <v>47</v>
      </c>
      <c r="E57" s="1" t="s">
        <v>751</v>
      </c>
      <c r="F57" s="1"/>
      <c r="G57" s="2" t="s">
        <v>435</v>
      </c>
      <c r="H57" s="1"/>
      <c r="I57" s="1"/>
    </row>
    <row r="58" spans="1:9" ht="22.5" customHeight="1">
      <c r="A58" s="1"/>
      <c r="B58" s="1">
        <v>56</v>
      </c>
      <c r="C58" s="1">
        <v>8</v>
      </c>
      <c r="D58" s="4" t="s">
        <v>583</v>
      </c>
      <c r="E58" s="1" t="s">
        <v>587</v>
      </c>
      <c r="F58" s="1"/>
      <c r="G58" s="2" t="s">
        <v>582</v>
      </c>
      <c r="H58" s="1"/>
      <c r="I58" s="1"/>
    </row>
    <row r="59" spans="1:9" ht="22.5" customHeight="1">
      <c r="A59" s="1"/>
      <c r="B59" s="1">
        <v>57</v>
      </c>
      <c r="C59" s="1"/>
      <c r="D59" s="4" t="s">
        <v>583</v>
      </c>
      <c r="E59" s="1" t="s">
        <v>588</v>
      </c>
      <c r="F59" s="1"/>
      <c r="G59" s="2" t="s">
        <v>582</v>
      </c>
      <c r="H59" s="1"/>
      <c r="I59" s="1"/>
    </row>
    <row r="60" spans="1:9" ht="22.5" customHeight="1">
      <c r="A60" s="1"/>
      <c r="B60" s="1">
        <v>58</v>
      </c>
      <c r="C60" s="1"/>
      <c r="D60" s="4" t="s">
        <v>583</v>
      </c>
      <c r="E60" s="1" t="s">
        <v>589</v>
      </c>
      <c r="F60" s="1"/>
      <c r="G60" s="2" t="s">
        <v>582</v>
      </c>
      <c r="H60" s="1"/>
      <c r="I60" s="1"/>
    </row>
    <row r="61" spans="1:9" ht="22.5" customHeight="1">
      <c r="A61" s="1"/>
      <c r="B61" s="1">
        <v>59</v>
      </c>
      <c r="C61" s="1"/>
      <c r="D61" s="4" t="s">
        <v>583</v>
      </c>
      <c r="E61" s="1" t="s">
        <v>590</v>
      </c>
      <c r="F61" s="1"/>
      <c r="G61" s="2" t="s">
        <v>582</v>
      </c>
      <c r="H61" s="1"/>
      <c r="I61" s="1"/>
    </row>
    <row r="62" spans="1:9" ht="22.5" customHeight="1">
      <c r="A62" s="1"/>
      <c r="B62" s="1">
        <v>60</v>
      </c>
      <c r="C62" s="1"/>
      <c r="D62" s="4" t="s">
        <v>583</v>
      </c>
      <c r="E62" s="1" t="s">
        <v>591</v>
      </c>
      <c r="F62" s="1"/>
      <c r="G62" s="2" t="s">
        <v>582</v>
      </c>
      <c r="H62" s="1"/>
      <c r="I62" s="1"/>
    </row>
    <row r="63" spans="1:9" ht="22.5" customHeight="1">
      <c r="A63" s="1"/>
      <c r="B63" s="1">
        <v>61</v>
      </c>
      <c r="C63" s="1"/>
      <c r="D63" s="4" t="s">
        <v>583</v>
      </c>
      <c r="E63" s="1" t="s">
        <v>592</v>
      </c>
      <c r="F63" s="1"/>
      <c r="G63" s="2" t="s">
        <v>582</v>
      </c>
      <c r="H63" s="1"/>
      <c r="I63" s="1"/>
    </row>
    <row r="64" spans="1:9" ht="22.5" customHeight="1">
      <c r="A64" s="1"/>
      <c r="B64" s="1">
        <v>62</v>
      </c>
      <c r="C64" s="1"/>
      <c r="D64" s="4" t="s">
        <v>583</v>
      </c>
      <c r="E64" s="1" t="s">
        <v>593</v>
      </c>
      <c r="F64" s="1"/>
      <c r="G64" s="2" t="s">
        <v>582</v>
      </c>
      <c r="H64" s="1"/>
      <c r="I64" s="1"/>
    </row>
    <row r="65" spans="1:9" ht="22.5" customHeight="1">
      <c r="A65" s="1"/>
      <c r="B65" s="1">
        <v>63</v>
      </c>
      <c r="C65" s="1"/>
      <c r="D65" s="4" t="s">
        <v>583</v>
      </c>
      <c r="E65" s="1" t="s">
        <v>594</v>
      </c>
      <c r="F65" s="1"/>
      <c r="G65" s="2" t="s">
        <v>582</v>
      </c>
      <c r="H65" s="1"/>
      <c r="I65" s="1"/>
    </row>
    <row r="66" spans="1:9" ht="22.5" customHeight="1">
      <c r="A66" s="1"/>
      <c r="B66" s="1">
        <v>64</v>
      </c>
      <c r="C66" s="1">
        <v>2</v>
      </c>
      <c r="D66" s="4" t="s">
        <v>137</v>
      </c>
      <c r="E66" s="1" t="s">
        <v>433</v>
      </c>
      <c r="F66" s="1"/>
      <c r="G66" s="2" t="s">
        <v>434</v>
      </c>
      <c r="H66" s="1"/>
      <c r="I66" s="1"/>
    </row>
    <row r="67" spans="1:9" ht="22.5" customHeight="1">
      <c r="A67" s="1"/>
      <c r="B67" s="1">
        <v>65</v>
      </c>
      <c r="C67" s="1"/>
      <c r="D67" s="4" t="s">
        <v>137</v>
      </c>
      <c r="E67" s="1" t="s">
        <v>441</v>
      </c>
      <c r="F67" s="1"/>
      <c r="G67" s="2"/>
      <c r="H67" s="1"/>
      <c r="I67" s="1"/>
    </row>
    <row r="68" spans="1:9" ht="22.5" customHeight="1">
      <c r="A68" s="1"/>
      <c r="B68" s="1">
        <v>66</v>
      </c>
      <c r="C68" s="4">
        <v>3</v>
      </c>
      <c r="D68" s="4" t="s">
        <v>143</v>
      </c>
      <c r="E68" s="4" t="s">
        <v>1020</v>
      </c>
      <c r="F68" s="4"/>
      <c r="G68" s="10" t="s">
        <v>1023</v>
      </c>
      <c r="H68" s="1"/>
      <c r="I68" s="1"/>
    </row>
    <row r="69" spans="1:9" ht="22.5" customHeight="1">
      <c r="A69" s="1"/>
      <c r="B69" s="1">
        <v>67</v>
      </c>
      <c r="C69" s="4"/>
      <c r="D69" s="4" t="s">
        <v>143</v>
      </c>
      <c r="E69" s="4" t="s">
        <v>1021</v>
      </c>
      <c r="F69" s="1"/>
      <c r="G69" s="10" t="s">
        <v>1023</v>
      </c>
      <c r="H69" s="1"/>
      <c r="I69" s="1"/>
    </row>
    <row r="70" spans="1:9" ht="22.5" customHeight="1">
      <c r="A70" s="1"/>
      <c r="B70" s="1">
        <v>68</v>
      </c>
      <c r="C70" s="1"/>
      <c r="D70" s="4" t="s">
        <v>143</v>
      </c>
      <c r="E70" s="1" t="s">
        <v>1022</v>
      </c>
      <c r="F70" s="1"/>
      <c r="G70" s="10" t="s">
        <v>1023</v>
      </c>
      <c r="H70" s="1"/>
      <c r="I70" s="1"/>
    </row>
    <row r="71" spans="1:9" ht="22.5" customHeight="1">
      <c r="A71" s="1"/>
      <c r="B71" s="1">
        <v>69</v>
      </c>
      <c r="C71" s="1">
        <v>1</v>
      </c>
      <c r="D71" s="4" t="s">
        <v>126</v>
      </c>
      <c r="E71" s="1" t="s">
        <v>569</v>
      </c>
      <c r="F71" s="1"/>
      <c r="G71" s="2" t="s">
        <v>572</v>
      </c>
      <c r="H71" s="1"/>
      <c r="I71" s="1"/>
    </row>
    <row r="72" spans="1:9" ht="22.5" customHeight="1">
      <c r="A72" s="1"/>
      <c r="B72" s="1">
        <v>70</v>
      </c>
      <c r="C72" s="1">
        <v>1</v>
      </c>
      <c r="D72" s="4" t="s">
        <v>166</v>
      </c>
      <c r="E72" s="1" t="s">
        <v>1151</v>
      </c>
      <c r="F72" s="1"/>
      <c r="G72" s="2" t="s">
        <v>476</v>
      </c>
      <c r="H72" s="1"/>
      <c r="I72" s="1"/>
    </row>
    <row r="73" spans="1:9" ht="22.5" customHeight="1">
      <c r="A73" s="1"/>
      <c r="B73" s="1">
        <v>71</v>
      </c>
      <c r="C73" s="1">
        <v>4</v>
      </c>
      <c r="D73" s="4" t="s">
        <v>1082</v>
      </c>
      <c r="E73" s="4" t="s">
        <v>343</v>
      </c>
      <c r="F73" s="4"/>
      <c r="G73" s="2" t="s">
        <v>476</v>
      </c>
      <c r="H73" s="1"/>
      <c r="I73" s="1"/>
    </row>
    <row r="74" spans="1:9" ht="22.5" customHeight="1">
      <c r="A74" s="1"/>
      <c r="B74" s="1">
        <v>72</v>
      </c>
      <c r="C74" s="1"/>
      <c r="D74" s="4" t="s">
        <v>1082</v>
      </c>
      <c r="E74" s="1" t="s">
        <v>1098</v>
      </c>
      <c r="F74" s="1"/>
      <c r="G74" s="2" t="s">
        <v>476</v>
      </c>
      <c r="H74" s="1"/>
      <c r="I74" s="1"/>
    </row>
    <row r="75" spans="1:9" ht="22.5" customHeight="1">
      <c r="A75" s="1"/>
      <c r="B75" s="1">
        <v>73</v>
      </c>
      <c r="C75" s="1"/>
      <c r="D75" s="4" t="s">
        <v>1082</v>
      </c>
      <c r="E75" s="1" t="s">
        <v>1099</v>
      </c>
      <c r="F75" s="1"/>
      <c r="G75" s="2" t="s">
        <v>1101</v>
      </c>
      <c r="H75" s="1"/>
      <c r="I75" s="1"/>
    </row>
    <row r="76" spans="1:9" ht="22.5" customHeight="1">
      <c r="A76" s="1"/>
      <c r="B76" s="1">
        <v>74</v>
      </c>
      <c r="C76" s="1"/>
      <c r="D76" s="4" t="s">
        <v>1082</v>
      </c>
      <c r="E76" s="1" t="s">
        <v>1100</v>
      </c>
      <c r="F76" s="1"/>
      <c r="G76" s="2" t="s">
        <v>1102</v>
      </c>
      <c r="H76" s="1"/>
      <c r="I76" s="1"/>
    </row>
    <row r="77" spans="1:9" ht="22.5" customHeight="1">
      <c r="A77" s="1"/>
      <c r="B77" s="1">
        <v>75</v>
      </c>
      <c r="C77" s="1">
        <v>6</v>
      </c>
      <c r="D77" s="4" t="s">
        <v>192</v>
      </c>
      <c r="E77" s="1" t="s">
        <v>1147</v>
      </c>
      <c r="F77" s="1"/>
      <c r="G77" s="2" t="s">
        <v>435</v>
      </c>
      <c r="H77" s="1"/>
      <c r="I77" s="1"/>
    </row>
    <row r="78" spans="1:9" ht="22.5" customHeight="1">
      <c r="A78" s="1"/>
      <c r="B78" s="1">
        <v>76</v>
      </c>
      <c r="C78" s="1"/>
      <c r="D78" s="4" t="s">
        <v>192</v>
      </c>
      <c r="E78" s="1" t="s">
        <v>1149</v>
      </c>
      <c r="F78" s="1"/>
      <c r="G78" s="2" t="s">
        <v>435</v>
      </c>
      <c r="H78" s="1"/>
      <c r="I78" s="1"/>
    </row>
    <row r="79" spans="1:9" ht="22.5" customHeight="1">
      <c r="A79" s="1"/>
      <c r="B79" s="1">
        <v>77</v>
      </c>
      <c r="C79" s="1"/>
      <c r="D79" s="4" t="s">
        <v>192</v>
      </c>
      <c r="E79" s="1" t="s">
        <v>1150</v>
      </c>
      <c r="F79" s="1"/>
      <c r="G79" s="2" t="s">
        <v>435</v>
      </c>
      <c r="H79" s="1"/>
      <c r="I79" s="1"/>
    </row>
    <row r="80" spans="1:9" ht="22.5" customHeight="1">
      <c r="A80" s="1"/>
      <c r="B80" s="1">
        <v>78</v>
      </c>
      <c r="C80" s="1"/>
      <c r="D80" s="4" t="s">
        <v>192</v>
      </c>
      <c r="E80" s="1" t="s">
        <v>200</v>
      </c>
      <c r="F80" s="1"/>
      <c r="G80" s="2" t="s">
        <v>435</v>
      </c>
      <c r="H80" s="1"/>
      <c r="I80" s="1"/>
    </row>
    <row r="81" spans="1:9" ht="22.5" customHeight="1">
      <c r="A81" s="1"/>
      <c r="B81" s="1">
        <v>79</v>
      </c>
      <c r="C81" s="1"/>
      <c r="D81" s="4" t="s">
        <v>192</v>
      </c>
      <c r="E81" s="1" t="s">
        <v>1148</v>
      </c>
      <c r="F81" s="1"/>
      <c r="G81" s="2" t="s">
        <v>435</v>
      </c>
      <c r="H81" s="1"/>
      <c r="I81" s="1"/>
    </row>
    <row r="82" spans="1:9" ht="22.5" customHeight="1">
      <c r="A82" s="1"/>
      <c r="B82" s="1">
        <v>80</v>
      </c>
      <c r="C82" s="1"/>
      <c r="D82" s="4" t="s">
        <v>192</v>
      </c>
      <c r="E82" s="1" t="s">
        <v>201</v>
      </c>
      <c r="F82" s="1"/>
      <c r="G82" s="2" t="s">
        <v>435</v>
      </c>
      <c r="H82" s="1"/>
      <c r="I82" s="1"/>
    </row>
    <row r="83" spans="1:9" ht="22.5" customHeight="1">
      <c r="A83" s="1"/>
      <c r="B83" s="1">
        <v>81</v>
      </c>
      <c r="C83" s="1">
        <v>2</v>
      </c>
      <c r="D83" s="4" t="s">
        <v>1024</v>
      </c>
      <c r="E83" s="1" t="s">
        <v>1042</v>
      </c>
      <c r="F83" s="1"/>
      <c r="G83" s="10" t="s">
        <v>1041</v>
      </c>
      <c r="H83" s="1"/>
      <c r="I83" s="1"/>
    </row>
    <row r="84" spans="1:9" ht="22.5" customHeight="1">
      <c r="A84" s="1"/>
      <c r="B84" s="1">
        <v>82</v>
      </c>
      <c r="C84" s="1"/>
      <c r="D84" s="4" t="s">
        <v>1024</v>
      </c>
      <c r="E84" s="1" t="s">
        <v>1043</v>
      </c>
      <c r="F84" s="1"/>
      <c r="G84" s="10" t="s">
        <v>1041</v>
      </c>
      <c r="H84" s="1"/>
      <c r="I84" s="1"/>
    </row>
    <row r="85" spans="1:9" ht="22.5" customHeight="1">
      <c r="A85" s="1"/>
      <c r="B85" s="1">
        <v>83</v>
      </c>
      <c r="C85" s="1">
        <v>1</v>
      </c>
      <c r="D85" s="4" t="s">
        <v>1077</v>
      </c>
      <c r="E85" s="1" t="s">
        <v>142</v>
      </c>
      <c r="F85" s="1"/>
      <c r="G85" s="2" t="s">
        <v>386</v>
      </c>
      <c r="H85" s="1"/>
      <c r="I85" s="1"/>
    </row>
    <row r="86" spans="1:9" ht="22.5" customHeight="1">
      <c r="A86" s="1"/>
      <c r="B86" s="1">
        <v>84</v>
      </c>
      <c r="C86" s="1">
        <v>2</v>
      </c>
      <c r="D86" s="4" t="s">
        <v>1103</v>
      </c>
      <c r="E86" s="1" t="s">
        <v>1115</v>
      </c>
      <c r="F86" s="1"/>
      <c r="G86" s="2" t="s">
        <v>1117</v>
      </c>
      <c r="H86" s="1"/>
      <c r="I86" s="1"/>
    </row>
    <row r="87" spans="1:9" ht="22.5" customHeight="1">
      <c r="A87" s="1"/>
      <c r="B87" s="1">
        <v>85</v>
      </c>
      <c r="C87" s="1"/>
      <c r="D87" s="4" t="s">
        <v>1103</v>
      </c>
      <c r="E87" s="1" t="s">
        <v>1116</v>
      </c>
      <c r="F87" s="1"/>
      <c r="G87" s="2" t="s">
        <v>1118</v>
      </c>
      <c r="H87" s="1"/>
      <c r="I87" s="1"/>
    </row>
    <row r="88" spans="1:9" ht="22.5" customHeight="1">
      <c r="A88" s="1"/>
      <c r="B88" s="1">
        <v>86</v>
      </c>
      <c r="C88" s="1">
        <v>2</v>
      </c>
      <c r="D88" s="4" t="s">
        <v>1062</v>
      </c>
      <c r="E88" s="1" t="s">
        <v>1075</v>
      </c>
      <c r="F88" s="1"/>
      <c r="G88" s="2" t="s">
        <v>1073</v>
      </c>
      <c r="H88" s="1"/>
      <c r="I88" s="1"/>
    </row>
    <row r="89" spans="1:9" ht="22.5" customHeight="1">
      <c r="A89" s="1"/>
      <c r="B89" s="1">
        <v>87</v>
      </c>
      <c r="C89" s="1"/>
      <c r="D89" s="4" t="s">
        <v>1062</v>
      </c>
      <c r="E89" s="1" t="s">
        <v>1076</v>
      </c>
      <c r="F89" s="1"/>
      <c r="G89" s="2" t="s">
        <v>1073</v>
      </c>
      <c r="H89" s="1"/>
      <c r="I89" s="1"/>
    </row>
    <row r="90" spans="1:9" ht="22.5" customHeight="1">
      <c r="A90" s="1"/>
      <c r="B90" s="1">
        <v>88</v>
      </c>
      <c r="C90" s="1">
        <v>15</v>
      </c>
      <c r="D90" s="4" t="s">
        <v>220</v>
      </c>
      <c r="E90" s="1" t="s">
        <v>962</v>
      </c>
      <c r="F90" s="1"/>
      <c r="G90" s="2" t="s">
        <v>386</v>
      </c>
      <c r="H90" s="1"/>
      <c r="I90" s="1"/>
    </row>
    <row r="91" spans="1:9" ht="22.5" customHeight="1">
      <c r="A91" s="1"/>
      <c r="B91" s="1">
        <v>89</v>
      </c>
      <c r="C91" s="1"/>
      <c r="D91" s="4" t="s">
        <v>220</v>
      </c>
      <c r="E91" s="1" t="s">
        <v>235</v>
      </c>
      <c r="F91" s="1"/>
      <c r="G91" s="2" t="s">
        <v>435</v>
      </c>
      <c r="H91" s="1"/>
      <c r="I91" s="1"/>
    </row>
    <row r="92" spans="1:9" ht="22.5" customHeight="1">
      <c r="A92" s="1"/>
      <c r="B92" s="1">
        <v>90</v>
      </c>
      <c r="C92" s="1"/>
      <c r="D92" s="4" t="s">
        <v>220</v>
      </c>
      <c r="E92" s="1" t="s">
        <v>963</v>
      </c>
      <c r="F92" s="1"/>
      <c r="G92" s="2" t="s">
        <v>435</v>
      </c>
      <c r="H92" s="1"/>
      <c r="I92" s="1"/>
    </row>
    <row r="93" spans="1:9" ht="22.5" customHeight="1">
      <c r="A93" s="1"/>
      <c r="B93" s="1">
        <v>91</v>
      </c>
      <c r="C93" s="1"/>
      <c r="D93" s="4" t="s">
        <v>220</v>
      </c>
      <c r="E93" s="1" t="s">
        <v>964</v>
      </c>
      <c r="F93" s="1"/>
      <c r="G93" s="2" t="s">
        <v>435</v>
      </c>
      <c r="H93" s="1"/>
      <c r="I93" s="1"/>
    </row>
    <row r="94" spans="1:9" ht="22.5" customHeight="1">
      <c r="A94" s="1"/>
      <c r="B94" s="1">
        <v>92</v>
      </c>
      <c r="C94" s="1"/>
      <c r="D94" s="4" t="s">
        <v>220</v>
      </c>
      <c r="E94" s="1" t="s">
        <v>965</v>
      </c>
      <c r="F94" s="1"/>
      <c r="G94" s="2" t="s">
        <v>435</v>
      </c>
      <c r="H94" s="1"/>
      <c r="I94" s="1"/>
    </row>
    <row r="95" spans="1:9" ht="22.5" customHeight="1">
      <c r="A95" s="1"/>
      <c r="B95" s="1">
        <v>93</v>
      </c>
      <c r="C95" s="1"/>
      <c r="D95" s="4" t="s">
        <v>220</v>
      </c>
      <c r="E95" s="1" t="s">
        <v>966</v>
      </c>
      <c r="F95" s="1"/>
      <c r="G95" s="2" t="s">
        <v>976</v>
      </c>
      <c r="H95" s="1"/>
      <c r="I95" s="1"/>
    </row>
    <row r="96" spans="1:9" ht="22.5" customHeight="1">
      <c r="A96" s="1"/>
      <c r="B96" s="1">
        <v>94</v>
      </c>
      <c r="C96" s="1"/>
      <c r="D96" s="4" t="s">
        <v>220</v>
      </c>
      <c r="E96" s="1" t="s">
        <v>967</v>
      </c>
      <c r="F96" s="1"/>
      <c r="G96" s="2" t="s">
        <v>977</v>
      </c>
      <c r="H96" s="1"/>
      <c r="I96" s="1"/>
    </row>
    <row r="97" spans="1:9" ht="22.5" customHeight="1">
      <c r="A97" s="1"/>
      <c r="B97" s="1">
        <v>95</v>
      </c>
      <c r="C97" s="1"/>
      <c r="D97" s="4" t="s">
        <v>220</v>
      </c>
      <c r="E97" s="1" t="s">
        <v>968</v>
      </c>
      <c r="F97" s="1"/>
      <c r="G97" s="2" t="s">
        <v>978</v>
      </c>
      <c r="H97" s="1"/>
      <c r="I97" s="1"/>
    </row>
    <row r="98" spans="1:9" ht="22.5" customHeight="1">
      <c r="A98" s="1"/>
      <c r="B98" s="1">
        <v>96</v>
      </c>
      <c r="C98" s="1"/>
      <c r="D98" s="4" t="s">
        <v>220</v>
      </c>
      <c r="E98" s="1" t="s">
        <v>969</v>
      </c>
      <c r="F98" s="1"/>
      <c r="G98" s="2" t="s">
        <v>978</v>
      </c>
      <c r="H98" s="1"/>
      <c r="I98" s="1"/>
    </row>
    <row r="99" spans="1:9" ht="22.5" customHeight="1">
      <c r="A99" s="1"/>
      <c r="B99" s="1">
        <v>97</v>
      </c>
      <c r="C99" s="1"/>
      <c r="D99" s="4" t="s">
        <v>220</v>
      </c>
      <c r="E99" s="1" t="s">
        <v>970</v>
      </c>
      <c r="F99" s="1"/>
      <c r="G99" s="2" t="s">
        <v>976</v>
      </c>
      <c r="H99" s="1"/>
      <c r="I99" s="1"/>
    </row>
    <row r="100" spans="1:9" ht="22.5" customHeight="1">
      <c r="A100" s="1"/>
      <c r="B100" s="1">
        <v>98</v>
      </c>
      <c r="C100" s="1"/>
      <c r="D100" s="4" t="s">
        <v>220</v>
      </c>
      <c r="E100" s="1" t="s">
        <v>971</v>
      </c>
      <c r="F100" s="1"/>
      <c r="G100" s="2" t="s">
        <v>979</v>
      </c>
      <c r="H100" s="1"/>
      <c r="I100" s="1"/>
    </row>
    <row r="101" spans="1:9" ht="22.5" customHeight="1">
      <c r="A101" s="1"/>
      <c r="B101" s="1">
        <v>99</v>
      </c>
      <c r="C101" s="1"/>
      <c r="D101" s="4" t="s">
        <v>220</v>
      </c>
      <c r="E101" s="1" t="s">
        <v>972</v>
      </c>
      <c r="F101" s="1"/>
      <c r="G101" s="2" t="s">
        <v>978</v>
      </c>
      <c r="H101" s="1"/>
      <c r="I101" s="1"/>
    </row>
    <row r="102" spans="1:9" ht="22.5" customHeight="1">
      <c r="A102" s="1"/>
      <c r="B102" s="1">
        <v>100</v>
      </c>
      <c r="C102" s="1"/>
      <c r="D102" s="4" t="s">
        <v>220</v>
      </c>
      <c r="E102" s="1" t="s">
        <v>973</v>
      </c>
      <c r="F102" s="1"/>
      <c r="G102" s="2" t="s">
        <v>980</v>
      </c>
      <c r="H102" s="1"/>
      <c r="I102" s="1"/>
    </row>
    <row r="103" spans="1:9" ht="22.5" customHeight="1">
      <c r="A103" s="1"/>
      <c r="B103" s="1">
        <v>101</v>
      </c>
      <c r="C103" s="1"/>
      <c r="D103" s="4" t="s">
        <v>220</v>
      </c>
      <c r="E103" s="1" t="s">
        <v>974</v>
      </c>
      <c r="F103" s="1"/>
      <c r="G103" s="2" t="s">
        <v>978</v>
      </c>
      <c r="H103" s="1"/>
      <c r="I103" s="1"/>
    </row>
    <row r="104" spans="1:9" ht="22.5" customHeight="1">
      <c r="A104" s="1"/>
      <c r="B104" s="1">
        <v>102</v>
      </c>
      <c r="C104" s="1"/>
      <c r="D104" s="4" t="s">
        <v>220</v>
      </c>
      <c r="E104" s="1" t="s">
        <v>975</v>
      </c>
      <c r="F104" s="1"/>
      <c r="G104" s="2" t="s">
        <v>435</v>
      </c>
      <c r="H104" s="1"/>
      <c r="I104" s="1"/>
    </row>
    <row r="105" spans="1:9" ht="22.5" customHeight="1">
      <c r="A105" s="1"/>
      <c r="B105" s="1">
        <v>103</v>
      </c>
      <c r="C105" s="1">
        <v>1</v>
      </c>
      <c r="D105" s="4" t="s">
        <v>574</v>
      </c>
      <c r="E105" s="1" t="s">
        <v>260</v>
      </c>
      <c r="F105" s="1"/>
      <c r="G105" s="2" t="s">
        <v>577</v>
      </c>
      <c r="H105" s="1"/>
      <c r="I105" s="1"/>
    </row>
    <row r="106" spans="1:9" ht="22.5" customHeight="1">
      <c r="A106" s="1"/>
      <c r="B106" s="1">
        <v>104</v>
      </c>
      <c r="C106" s="4">
        <v>1</v>
      </c>
      <c r="D106" s="4" t="s">
        <v>255</v>
      </c>
      <c r="E106" s="4" t="s">
        <v>790</v>
      </c>
      <c r="F106" s="1"/>
      <c r="G106" s="2" t="s">
        <v>476</v>
      </c>
      <c r="H106" s="1"/>
      <c r="I106" s="1"/>
    </row>
    <row r="107" spans="1:9" ht="22.5" customHeight="1">
      <c r="A107" s="1"/>
      <c r="B107" s="1">
        <v>105</v>
      </c>
      <c r="C107" s="4">
        <v>4</v>
      </c>
      <c r="D107" s="4" t="s">
        <v>265</v>
      </c>
      <c r="E107" s="4" t="s">
        <v>1303</v>
      </c>
      <c r="F107" s="1"/>
      <c r="G107" s="2" t="s">
        <v>476</v>
      </c>
      <c r="H107" s="1"/>
      <c r="I107" s="1"/>
    </row>
    <row r="108" spans="1:9" ht="22.5" customHeight="1">
      <c r="A108" s="1"/>
      <c r="B108" s="1">
        <v>106</v>
      </c>
      <c r="C108" s="4"/>
      <c r="D108" s="4" t="s">
        <v>265</v>
      </c>
      <c r="E108" s="4" t="s">
        <v>1304</v>
      </c>
      <c r="F108" s="1"/>
      <c r="G108" s="2" t="s">
        <v>476</v>
      </c>
      <c r="H108" s="1"/>
      <c r="I108" s="1"/>
    </row>
    <row r="109" spans="1:9" ht="22.5" customHeight="1">
      <c r="A109" s="1"/>
      <c r="B109" s="1">
        <v>107</v>
      </c>
      <c r="C109" s="4"/>
      <c r="D109" s="4" t="s">
        <v>265</v>
      </c>
      <c r="E109" s="4" t="s">
        <v>1305</v>
      </c>
      <c r="F109" s="1"/>
      <c r="G109" s="2" t="s">
        <v>476</v>
      </c>
      <c r="H109" s="1"/>
      <c r="I109" s="1"/>
    </row>
    <row r="110" spans="1:9" ht="22.5" customHeight="1">
      <c r="A110" s="1"/>
      <c r="B110" s="1">
        <v>108</v>
      </c>
      <c r="C110" s="4"/>
      <c r="D110" s="4" t="s">
        <v>265</v>
      </c>
      <c r="E110" s="4" t="s">
        <v>1306</v>
      </c>
      <c r="F110" s="1"/>
      <c r="G110" s="2" t="s">
        <v>476</v>
      </c>
      <c r="H110" s="1"/>
      <c r="I110" s="1"/>
    </row>
    <row r="111" spans="1:9" ht="22.5" customHeight="1">
      <c r="A111" s="1"/>
      <c r="B111" s="1">
        <v>109</v>
      </c>
      <c r="C111" s="4">
        <v>3</v>
      </c>
      <c r="D111" s="14" t="s">
        <v>1282</v>
      </c>
      <c r="E111" s="4" t="s">
        <v>643</v>
      </c>
      <c r="F111" s="1"/>
      <c r="G111" s="2" t="s">
        <v>476</v>
      </c>
      <c r="H111" s="1"/>
      <c r="I111" s="1"/>
    </row>
    <row r="112" spans="1:9" ht="22.5" customHeight="1">
      <c r="A112" s="1"/>
      <c r="B112" s="1">
        <v>110</v>
      </c>
      <c r="C112" s="1"/>
      <c r="D112" s="14" t="s">
        <v>1282</v>
      </c>
      <c r="E112" s="1" t="s">
        <v>71</v>
      </c>
      <c r="F112" s="1"/>
      <c r="G112" s="2" t="s">
        <v>476</v>
      </c>
      <c r="H112" s="1"/>
      <c r="I112" s="1"/>
    </row>
    <row r="113" spans="1:9" ht="22.5" customHeight="1">
      <c r="A113" s="1"/>
      <c r="B113" s="1">
        <v>111</v>
      </c>
      <c r="C113" s="1"/>
      <c r="D113" s="14" t="s">
        <v>1282</v>
      </c>
      <c r="E113" s="1" t="s">
        <v>644</v>
      </c>
      <c r="F113" s="1"/>
      <c r="G113" s="2" t="s">
        <v>476</v>
      </c>
      <c r="H113" s="1"/>
      <c r="I113" s="1"/>
    </row>
    <row r="114" spans="1:9" ht="22.5" customHeight="1">
      <c r="A114" s="1"/>
      <c r="B114" s="1">
        <v>112</v>
      </c>
      <c r="C114" s="4">
        <v>3</v>
      </c>
      <c r="D114" s="4" t="s">
        <v>274</v>
      </c>
      <c r="E114" s="4" t="s">
        <v>282</v>
      </c>
      <c r="F114" s="4"/>
      <c r="G114" s="10" t="s">
        <v>390</v>
      </c>
      <c r="H114" s="1"/>
      <c r="I114" s="1"/>
    </row>
    <row r="115" spans="1:9" ht="22.5" customHeight="1">
      <c r="A115" s="1"/>
      <c r="B115" s="1">
        <v>113</v>
      </c>
      <c r="C115" s="1"/>
      <c r="D115" s="4" t="s">
        <v>274</v>
      </c>
      <c r="E115" s="1" t="s">
        <v>283</v>
      </c>
      <c r="F115" s="1"/>
      <c r="G115" s="10" t="s">
        <v>390</v>
      </c>
      <c r="H115" s="1"/>
      <c r="I115" s="1"/>
    </row>
    <row r="116" spans="1:9" ht="22.5" customHeight="1">
      <c r="A116" s="1"/>
      <c r="B116" s="1">
        <v>114</v>
      </c>
      <c r="C116" s="1"/>
      <c r="D116" s="4" t="s">
        <v>274</v>
      </c>
      <c r="E116" s="1" t="s">
        <v>454</v>
      </c>
      <c r="F116" s="1"/>
      <c r="G116" s="10" t="s">
        <v>449</v>
      </c>
      <c r="H116" s="1"/>
      <c r="I116" s="1"/>
    </row>
    <row r="117" spans="1:9" ht="22.5" customHeight="1">
      <c r="A117" s="1"/>
      <c r="B117" s="1">
        <v>115</v>
      </c>
      <c r="C117" s="1">
        <v>1</v>
      </c>
      <c r="D117" s="1" t="s">
        <v>697</v>
      </c>
      <c r="E117" s="1" t="s">
        <v>709</v>
      </c>
      <c r="F117" s="1"/>
      <c r="G117" s="10" t="s">
        <v>390</v>
      </c>
      <c r="H117" s="1"/>
      <c r="I117" s="1"/>
    </row>
    <row r="118" spans="1:9" ht="22.5" customHeight="1">
      <c r="A118" s="1"/>
      <c r="B118" s="1">
        <v>116</v>
      </c>
      <c r="C118" s="1">
        <v>4</v>
      </c>
      <c r="D118" s="4" t="s">
        <v>710</v>
      </c>
      <c r="E118" s="4" t="s">
        <v>729</v>
      </c>
      <c r="F118" s="4"/>
      <c r="G118" s="2" t="s">
        <v>712</v>
      </c>
      <c r="H118" s="1"/>
      <c r="I118" s="1"/>
    </row>
    <row r="119" spans="1:9" ht="22.5" customHeight="1">
      <c r="A119" s="1"/>
      <c r="B119" s="1">
        <v>117</v>
      </c>
      <c r="C119" s="1"/>
      <c r="D119" s="4" t="s">
        <v>710</v>
      </c>
      <c r="E119" s="1" t="s">
        <v>730</v>
      </c>
      <c r="F119" s="1"/>
      <c r="G119" s="2" t="s">
        <v>712</v>
      </c>
      <c r="H119" s="1"/>
      <c r="I119" s="1"/>
    </row>
    <row r="120" spans="1:9" ht="22.5" customHeight="1">
      <c r="A120" s="1"/>
      <c r="B120" s="1">
        <v>118</v>
      </c>
      <c r="C120" s="1"/>
      <c r="D120" s="4" t="s">
        <v>710</v>
      </c>
      <c r="E120" s="1" t="s">
        <v>731</v>
      </c>
      <c r="F120" s="1"/>
      <c r="G120" s="2" t="s">
        <v>712</v>
      </c>
      <c r="H120" s="1"/>
      <c r="I120" s="1"/>
    </row>
    <row r="121" spans="1:9" ht="22.5" customHeight="1">
      <c r="A121" s="1"/>
      <c r="B121" s="1">
        <v>119</v>
      </c>
      <c r="C121" s="1"/>
      <c r="D121" s="4" t="s">
        <v>710</v>
      </c>
      <c r="E121" s="1" t="s">
        <v>732</v>
      </c>
      <c r="F121" s="1"/>
      <c r="G121" s="2" t="s">
        <v>712</v>
      </c>
      <c r="H121" s="1"/>
      <c r="I121" s="1"/>
    </row>
    <row r="122" spans="1:9" ht="22.5" customHeight="1">
      <c r="A122" s="1"/>
      <c r="B122" s="1">
        <v>120</v>
      </c>
      <c r="C122" s="1">
        <v>17</v>
      </c>
      <c r="D122" s="4" t="s">
        <v>1191</v>
      </c>
      <c r="E122" s="4" t="s">
        <v>1257</v>
      </c>
      <c r="F122" s="1"/>
      <c r="G122" s="2" t="s">
        <v>476</v>
      </c>
      <c r="H122" s="1"/>
      <c r="I122" s="1"/>
    </row>
    <row r="123" spans="1:9" ht="22.5" customHeight="1">
      <c r="A123" s="1"/>
      <c r="B123" s="1">
        <v>121</v>
      </c>
      <c r="C123" s="1"/>
      <c r="D123" s="4" t="s">
        <v>1191</v>
      </c>
      <c r="E123" s="1" t="s">
        <v>1258</v>
      </c>
      <c r="F123" s="1"/>
      <c r="G123" s="2" t="s">
        <v>476</v>
      </c>
      <c r="H123" s="1"/>
      <c r="I123" s="1"/>
    </row>
    <row r="124" spans="1:9" ht="22.5" customHeight="1">
      <c r="A124" s="1"/>
      <c r="B124" s="1">
        <v>122</v>
      </c>
      <c r="C124" s="1"/>
      <c r="D124" s="4" t="s">
        <v>1191</v>
      </c>
      <c r="E124" s="1" t="s">
        <v>1259</v>
      </c>
      <c r="F124" s="1"/>
      <c r="G124" s="2" t="s">
        <v>476</v>
      </c>
      <c r="H124" s="1"/>
      <c r="I124" s="1"/>
    </row>
    <row r="125" spans="1:9" ht="22.5" customHeight="1">
      <c r="A125" s="1"/>
      <c r="B125" s="1">
        <v>123</v>
      </c>
      <c r="C125" s="1"/>
      <c r="D125" s="4" t="s">
        <v>1191</v>
      </c>
      <c r="E125" s="1" t="s">
        <v>1260</v>
      </c>
      <c r="F125" s="1"/>
      <c r="G125" s="2" t="s">
        <v>476</v>
      </c>
      <c r="H125" s="1"/>
      <c r="I125" s="1"/>
    </row>
    <row r="126" spans="1:9" ht="22.5" customHeight="1">
      <c r="A126" s="1"/>
      <c r="B126" s="1">
        <v>124</v>
      </c>
      <c r="C126" s="1"/>
      <c r="D126" s="4" t="s">
        <v>1191</v>
      </c>
      <c r="E126" s="1" t="s">
        <v>1261</v>
      </c>
      <c r="F126" s="1"/>
      <c r="G126" s="2" t="s">
        <v>476</v>
      </c>
      <c r="H126" s="1"/>
      <c r="I126" s="1"/>
    </row>
    <row r="127" spans="1:9" ht="22.5" customHeight="1">
      <c r="A127" s="1"/>
      <c r="B127" s="1">
        <v>125</v>
      </c>
      <c r="C127" s="1"/>
      <c r="D127" s="4" t="s">
        <v>1191</v>
      </c>
      <c r="E127" s="1" t="s">
        <v>1262</v>
      </c>
      <c r="F127" s="1"/>
      <c r="G127" s="2" t="s">
        <v>476</v>
      </c>
      <c r="H127" s="1"/>
      <c r="I127" s="1"/>
    </row>
    <row r="128" spans="1:9" ht="22.5" customHeight="1">
      <c r="A128" s="1"/>
      <c r="B128" s="1">
        <v>126</v>
      </c>
      <c r="C128" s="1"/>
      <c r="D128" s="4" t="s">
        <v>1191</v>
      </c>
      <c r="E128" s="1" t="s">
        <v>1263</v>
      </c>
      <c r="F128" s="1"/>
      <c r="G128" s="2" t="s">
        <v>476</v>
      </c>
      <c r="H128" s="1"/>
      <c r="I128" s="1"/>
    </row>
    <row r="129" spans="1:9" ht="22.5" customHeight="1">
      <c r="A129" s="1"/>
      <c r="B129" s="1">
        <v>127</v>
      </c>
      <c r="C129" s="1"/>
      <c r="D129" s="4" t="s">
        <v>1191</v>
      </c>
      <c r="E129" s="1" t="s">
        <v>1264</v>
      </c>
      <c r="F129" s="1"/>
      <c r="G129" s="2" t="s">
        <v>476</v>
      </c>
      <c r="H129" s="1"/>
      <c r="I129" s="1"/>
    </row>
    <row r="130" spans="1:9" ht="22.5" customHeight="1">
      <c r="A130" s="1"/>
      <c r="B130" s="1">
        <v>128</v>
      </c>
      <c r="C130" s="1"/>
      <c r="D130" s="4" t="s">
        <v>1191</v>
      </c>
      <c r="E130" s="1" t="s">
        <v>1265</v>
      </c>
      <c r="F130" s="1"/>
      <c r="G130" s="2" t="s">
        <v>476</v>
      </c>
      <c r="H130" s="1"/>
      <c r="I130" s="1"/>
    </row>
    <row r="131" spans="1:9" ht="22.5" customHeight="1">
      <c r="A131" s="1"/>
      <c r="B131" s="1">
        <v>129</v>
      </c>
      <c r="C131" s="1"/>
      <c r="D131" s="4" t="s">
        <v>1191</v>
      </c>
      <c r="E131" s="1" t="s">
        <v>1266</v>
      </c>
      <c r="F131" s="1"/>
      <c r="G131" s="2" t="s">
        <v>476</v>
      </c>
      <c r="H131" s="1"/>
      <c r="I131" s="1"/>
    </row>
    <row r="132" spans="1:9" ht="22.5" customHeight="1">
      <c r="A132" s="1"/>
      <c r="B132" s="1">
        <v>130</v>
      </c>
      <c r="C132" s="1"/>
      <c r="D132" s="4" t="s">
        <v>1191</v>
      </c>
      <c r="E132" s="1" t="s">
        <v>1267</v>
      </c>
      <c r="F132" s="1"/>
      <c r="G132" s="2" t="s">
        <v>476</v>
      </c>
      <c r="H132" s="1"/>
      <c r="I132" s="1"/>
    </row>
    <row r="133" spans="1:9" ht="22.5" customHeight="1">
      <c r="A133" s="1"/>
      <c r="B133" s="1">
        <v>131</v>
      </c>
      <c r="C133" s="1"/>
      <c r="D133" s="4" t="s">
        <v>1191</v>
      </c>
      <c r="E133" s="1" t="s">
        <v>1268</v>
      </c>
      <c r="F133" s="1"/>
      <c r="G133" s="2" t="s">
        <v>476</v>
      </c>
      <c r="H133" s="1"/>
      <c r="I133" s="1"/>
    </row>
    <row r="134" spans="1:9" ht="22.5" customHeight="1">
      <c r="A134" s="1"/>
      <c r="B134" s="1">
        <v>132</v>
      </c>
      <c r="C134" s="1"/>
      <c r="D134" s="4" t="s">
        <v>1191</v>
      </c>
      <c r="E134" s="1" t="s">
        <v>1269</v>
      </c>
      <c r="F134" s="1"/>
      <c r="G134" s="2" t="s">
        <v>476</v>
      </c>
      <c r="H134" s="1"/>
      <c r="I134" s="1"/>
    </row>
    <row r="135" spans="1:9" ht="22.5" customHeight="1">
      <c r="A135" s="1"/>
      <c r="B135" s="1">
        <v>133</v>
      </c>
      <c r="C135" s="1"/>
      <c r="D135" s="4" t="s">
        <v>1191</v>
      </c>
      <c r="E135" s="1" t="s">
        <v>1270</v>
      </c>
      <c r="F135" s="1"/>
      <c r="G135" s="2" t="s">
        <v>476</v>
      </c>
      <c r="H135" s="1"/>
      <c r="I135" s="1"/>
    </row>
    <row r="136" spans="1:9" ht="22.5" customHeight="1">
      <c r="A136" s="1"/>
      <c r="B136" s="1">
        <v>134</v>
      </c>
      <c r="C136" s="1"/>
      <c r="D136" s="4" t="s">
        <v>1191</v>
      </c>
      <c r="E136" s="1" t="s">
        <v>1271</v>
      </c>
      <c r="F136" s="1"/>
      <c r="G136" s="2" t="s">
        <v>476</v>
      </c>
      <c r="H136" s="1"/>
      <c r="I136" s="1"/>
    </row>
    <row r="137" spans="1:9" ht="22.5" customHeight="1">
      <c r="A137" s="1"/>
      <c r="B137" s="1">
        <v>135</v>
      </c>
      <c r="C137" s="1"/>
      <c r="D137" s="4" t="s">
        <v>1191</v>
      </c>
      <c r="E137" s="1" t="s">
        <v>1272</v>
      </c>
      <c r="F137" s="1"/>
      <c r="G137" s="2" t="s">
        <v>476</v>
      </c>
      <c r="H137" s="1"/>
      <c r="I137" s="1"/>
    </row>
    <row r="138" spans="1:9" ht="22.5" customHeight="1">
      <c r="A138" s="1"/>
      <c r="B138" s="1">
        <v>136</v>
      </c>
      <c r="C138" s="1"/>
      <c r="D138" s="4" t="s">
        <v>1191</v>
      </c>
      <c r="E138" s="1" t="s">
        <v>1273</v>
      </c>
      <c r="F138" s="1"/>
      <c r="G138" s="2" t="s">
        <v>476</v>
      </c>
      <c r="H138" s="1"/>
      <c r="I138" s="1"/>
    </row>
    <row r="139" spans="1:9" ht="22.5" customHeight="1">
      <c r="A139" s="1"/>
      <c r="B139" s="1">
        <v>137</v>
      </c>
      <c r="C139" s="1">
        <v>10</v>
      </c>
      <c r="D139" s="4" t="s">
        <v>284</v>
      </c>
      <c r="E139" s="1" t="s">
        <v>695</v>
      </c>
      <c r="F139" s="1"/>
      <c r="G139" s="10" t="s">
        <v>672</v>
      </c>
      <c r="H139" s="1"/>
      <c r="I139" s="1"/>
    </row>
    <row r="140" spans="1:9" ht="22.5" customHeight="1">
      <c r="A140" s="1"/>
      <c r="B140" s="1">
        <v>138</v>
      </c>
      <c r="C140" s="1"/>
      <c r="D140" s="4" t="s">
        <v>284</v>
      </c>
      <c r="E140" s="1" t="s">
        <v>310</v>
      </c>
      <c r="F140" s="1"/>
      <c r="G140" s="10" t="s">
        <v>672</v>
      </c>
      <c r="H140" s="1"/>
      <c r="I140" s="1"/>
    </row>
    <row r="141" spans="1:9" ht="22.5" customHeight="1">
      <c r="A141" s="1"/>
      <c r="B141" s="1">
        <v>139</v>
      </c>
      <c r="C141" s="1"/>
      <c r="D141" s="4" t="s">
        <v>284</v>
      </c>
      <c r="E141" s="1" t="s">
        <v>311</v>
      </c>
      <c r="F141" s="1"/>
      <c r="G141" s="10" t="s">
        <v>672</v>
      </c>
      <c r="H141" s="1"/>
      <c r="I141" s="1"/>
    </row>
    <row r="142" spans="1:9" ht="22.5" customHeight="1">
      <c r="A142" s="1"/>
      <c r="B142" s="1">
        <v>140</v>
      </c>
      <c r="C142" s="1"/>
      <c r="D142" s="4" t="s">
        <v>284</v>
      </c>
      <c r="E142" s="1" t="s">
        <v>692</v>
      </c>
      <c r="F142" s="1"/>
      <c r="G142" s="10" t="s">
        <v>672</v>
      </c>
      <c r="H142" s="1"/>
      <c r="I142" s="1"/>
    </row>
    <row r="143" spans="1:9" ht="22.5" customHeight="1">
      <c r="A143" s="1"/>
      <c r="B143" s="1">
        <v>141</v>
      </c>
      <c r="C143" s="1"/>
      <c r="D143" s="4" t="s">
        <v>284</v>
      </c>
      <c r="E143" s="1" t="s">
        <v>690</v>
      </c>
      <c r="F143" s="1"/>
      <c r="G143" s="10" t="s">
        <v>672</v>
      </c>
      <c r="H143" s="1"/>
      <c r="I143" s="1"/>
    </row>
    <row r="144" spans="1:9" ht="22.5" customHeight="1">
      <c r="A144" s="1"/>
      <c r="B144" s="1">
        <v>142</v>
      </c>
      <c r="C144" s="1"/>
      <c r="D144" s="4" t="s">
        <v>284</v>
      </c>
      <c r="E144" s="1" t="s">
        <v>312</v>
      </c>
      <c r="F144" s="1"/>
      <c r="G144" s="10" t="s">
        <v>672</v>
      </c>
      <c r="H144" s="1"/>
      <c r="I144" s="1"/>
    </row>
    <row r="145" spans="1:9" ht="22.5" customHeight="1">
      <c r="A145" s="1"/>
      <c r="B145" s="1">
        <v>143</v>
      </c>
      <c r="C145" s="1"/>
      <c r="D145" s="4" t="s">
        <v>284</v>
      </c>
      <c r="E145" s="1" t="s">
        <v>691</v>
      </c>
      <c r="F145" s="1"/>
      <c r="G145" s="10" t="s">
        <v>672</v>
      </c>
      <c r="H145" s="1"/>
      <c r="I145" s="1"/>
    </row>
    <row r="146" spans="1:9" ht="22.5" customHeight="1">
      <c r="A146" s="1"/>
      <c r="B146" s="1">
        <v>144</v>
      </c>
      <c r="C146" s="1"/>
      <c r="D146" s="4" t="s">
        <v>284</v>
      </c>
      <c r="E146" s="1" t="s">
        <v>693</v>
      </c>
      <c r="F146" s="1"/>
      <c r="G146" s="10" t="s">
        <v>672</v>
      </c>
      <c r="H146" s="1"/>
      <c r="I146" s="1"/>
    </row>
    <row r="147" spans="1:9" ht="22.5" customHeight="1">
      <c r="A147" s="1"/>
      <c r="B147" s="1">
        <v>145</v>
      </c>
      <c r="C147" s="1"/>
      <c r="D147" s="4" t="s">
        <v>284</v>
      </c>
      <c r="E147" s="1" t="s">
        <v>313</v>
      </c>
      <c r="F147" s="1"/>
      <c r="G147" s="10" t="s">
        <v>672</v>
      </c>
      <c r="H147" s="1"/>
      <c r="I147" s="1"/>
    </row>
    <row r="148" spans="1:9" ht="22.5" customHeight="1">
      <c r="A148" s="1"/>
      <c r="B148" s="1">
        <v>146</v>
      </c>
      <c r="C148" s="1"/>
      <c r="D148" s="4" t="s">
        <v>284</v>
      </c>
      <c r="E148" s="1" t="s">
        <v>694</v>
      </c>
      <c r="F148" s="1"/>
      <c r="G148" s="10" t="s">
        <v>672</v>
      </c>
      <c r="H148" s="1"/>
      <c r="I148" s="1"/>
    </row>
    <row r="149" spans="1:9" ht="22.5" customHeight="1">
      <c r="A149" s="1"/>
      <c r="B149" s="1">
        <v>147</v>
      </c>
      <c r="C149" s="1">
        <v>11</v>
      </c>
      <c r="D149" s="4" t="s">
        <v>314</v>
      </c>
      <c r="E149" s="1" t="s">
        <v>339</v>
      </c>
      <c r="F149" s="1"/>
      <c r="G149" s="10" t="s">
        <v>435</v>
      </c>
      <c r="H149" s="1"/>
      <c r="I149" s="1"/>
    </row>
    <row r="150" spans="1:9" ht="22.5" customHeight="1">
      <c r="A150" s="1"/>
      <c r="B150" s="1">
        <v>148</v>
      </c>
      <c r="C150" s="1"/>
      <c r="D150" s="4" t="s">
        <v>314</v>
      </c>
      <c r="E150" s="1" t="s">
        <v>1008</v>
      </c>
      <c r="F150" s="1"/>
      <c r="G150" s="10" t="s">
        <v>435</v>
      </c>
      <c r="H150" s="1"/>
      <c r="I150" s="1"/>
    </row>
    <row r="151" spans="1:9" ht="22.5" customHeight="1">
      <c r="A151" s="1"/>
      <c r="B151" s="1">
        <v>149</v>
      </c>
      <c r="C151" s="1"/>
      <c r="D151" s="4" t="s">
        <v>314</v>
      </c>
      <c r="E151" s="1" t="s">
        <v>1009</v>
      </c>
      <c r="F151" s="1"/>
      <c r="G151" s="10" t="s">
        <v>435</v>
      </c>
      <c r="H151" s="1"/>
      <c r="I151" s="1"/>
    </row>
    <row r="152" spans="1:9" ht="22.5" customHeight="1">
      <c r="A152" s="1"/>
      <c r="B152" s="1">
        <v>150</v>
      </c>
      <c r="C152" s="1"/>
      <c r="D152" s="4" t="s">
        <v>314</v>
      </c>
      <c r="E152" s="1" t="s">
        <v>340</v>
      </c>
      <c r="F152" s="1"/>
      <c r="G152" s="10" t="s">
        <v>435</v>
      </c>
      <c r="H152" s="1"/>
      <c r="I152" s="1"/>
    </row>
    <row r="153" spans="1:9" ht="22.5" customHeight="1">
      <c r="A153" s="1"/>
      <c r="B153" s="1">
        <v>151</v>
      </c>
      <c r="C153" s="1"/>
      <c r="D153" s="4" t="s">
        <v>314</v>
      </c>
      <c r="E153" s="1" t="s">
        <v>341</v>
      </c>
      <c r="F153" s="1"/>
      <c r="G153" s="10" t="s">
        <v>435</v>
      </c>
      <c r="H153" s="1"/>
      <c r="I153" s="1"/>
    </row>
    <row r="154" spans="1:9" ht="22.5" customHeight="1">
      <c r="A154" s="1"/>
      <c r="B154" s="1">
        <v>152</v>
      </c>
      <c r="C154" s="1"/>
      <c r="D154" s="4" t="s">
        <v>314</v>
      </c>
      <c r="E154" s="1" t="s">
        <v>1007</v>
      </c>
      <c r="F154" s="1"/>
      <c r="G154" s="10" t="s">
        <v>435</v>
      </c>
      <c r="H154" s="1"/>
      <c r="I154" s="1"/>
    </row>
    <row r="155" spans="1:9" ht="22.5" customHeight="1">
      <c r="A155" s="1"/>
      <c r="B155" s="1">
        <v>153</v>
      </c>
      <c r="C155" s="1"/>
      <c r="D155" s="4" t="s">
        <v>314</v>
      </c>
      <c r="E155" s="1" t="s">
        <v>342</v>
      </c>
      <c r="F155" s="1"/>
      <c r="G155" s="10" t="s">
        <v>435</v>
      </c>
      <c r="H155" s="1"/>
      <c r="I155" s="1"/>
    </row>
    <row r="156" spans="1:9" ht="22.5" customHeight="1">
      <c r="A156" s="1"/>
      <c r="B156" s="1">
        <v>154</v>
      </c>
      <c r="C156" s="1"/>
      <c r="D156" s="4" t="s">
        <v>314</v>
      </c>
      <c r="E156" s="1" t="s">
        <v>344</v>
      </c>
      <c r="F156" s="1"/>
      <c r="G156" s="10" t="s">
        <v>435</v>
      </c>
      <c r="H156" s="1"/>
      <c r="I156" s="1"/>
    </row>
    <row r="157" spans="1:9" ht="22.5" customHeight="1">
      <c r="A157" s="1"/>
      <c r="B157" s="1">
        <v>155</v>
      </c>
      <c r="C157" s="1"/>
      <c r="D157" s="4" t="s">
        <v>314</v>
      </c>
      <c r="E157" s="1" t="s">
        <v>1010</v>
      </c>
      <c r="F157" s="1"/>
      <c r="G157" s="10" t="s">
        <v>435</v>
      </c>
      <c r="H157" s="1"/>
      <c r="I157" s="1"/>
    </row>
    <row r="158" spans="1:9" ht="22.5" customHeight="1">
      <c r="A158" s="1"/>
      <c r="B158" s="1">
        <v>156</v>
      </c>
      <c r="C158" s="1"/>
      <c r="D158" s="4" t="s">
        <v>314</v>
      </c>
      <c r="E158" s="1" t="s">
        <v>1005</v>
      </c>
      <c r="F158" s="1"/>
      <c r="G158" s="10" t="s">
        <v>435</v>
      </c>
      <c r="H158" s="1"/>
      <c r="I158" s="1"/>
    </row>
    <row r="159" spans="1:9" ht="22.5" customHeight="1">
      <c r="A159" s="1"/>
      <c r="B159" s="1">
        <v>157</v>
      </c>
      <c r="C159" s="1"/>
      <c r="D159" s="4" t="s">
        <v>314</v>
      </c>
      <c r="E159" s="4" t="s">
        <v>1006</v>
      </c>
      <c r="F159" s="1"/>
      <c r="G159" s="10" t="s">
        <v>435</v>
      </c>
      <c r="H159" s="1"/>
      <c r="I159" s="1"/>
    </row>
    <row r="160" spans="1:9" ht="22.5" customHeight="1">
      <c r="A160" s="1"/>
      <c r="B160" s="1">
        <v>158</v>
      </c>
      <c r="C160" s="1">
        <v>4</v>
      </c>
      <c r="D160" s="4" t="s">
        <v>497</v>
      </c>
      <c r="E160" s="1" t="s">
        <v>355</v>
      </c>
      <c r="F160" s="1"/>
      <c r="G160" s="10" t="s">
        <v>435</v>
      </c>
      <c r="H160" s="1"/>
      <c r="I160" s="1"/>
    </row>
    <row r="161" spans="1:9" ht="22.5" customHeight="1">
      <c r="A161" s="1"/>
      <c r="B161" s="1">
        <v>159</v>
      </c>
      <c r="C161" s="1"/>
      <c r="D161" s="4" t="s">
        <v>497</v>
      </c>
      <c r="E161" s="1" t="s">
        <v>515</v>
      </c>
      <c r="F161" s="1"/>
      <c r="G161" s="10" t="s">
        <v>435</v>
      </c>
      <c r="H161" s="1"/>
      <c r="I161" s="1"/>
    </row>
    <row r="162" spans="1:9" ht="22.5" customHeight="1">
      <c r="A162" s="1"/>
      <c r="B162" s="1">
        <v>160</v>
      </c>
      <c r="C162" s="1"/>
      <c r="D162" s="4" t="s">
        <v>497</v>
      </c>
      <c r="E162" s="1" t="s">
        <v>516</v>
      </c>
      <c r="F162" s="1"/>
      <c r="G162" s="4" t="s">
        <v>499</v>
      </c>
      <c r="H162" s="1"/>
      <c r="I162" s="1"/>
    </row>
    <row r="163" spans="1:9" ht="22.5" customHeight="1">
      <c r="A163" s="1"/>
      <c r="B163" s="1">
        <v>161</v>
      </c>
      <c r="C163" s="1"/>
      <c r="D163" s="4" t="s">
        <v>497</v>
      </c>
      <c r="E163" s="1" t="s">
        <v>517</v>
      </c>
      <c r="F163" s="1"/>
      <c r="G163" s="4" t="s">
        <v>509</v>
      </c>
      <c r="H163" s="1"/>
      <c r="I163" s="1"/>
    </row>
    <row r="164" spans="1:9" ht="22.5" customHeight="1">
      <c r="A164" s="1"/>
      <c r="B164" s="1">
        <v>162</v>
      </c>
      <c r="C164" s="1">
        <v>1</v>
      </c>
      <c r="D164" s="4" t="s">
        <v>1058</v>
      </c>
      <c r="E164" s="1" t="s">
        <v>1059</v>
      </c>
      <c r="F164" s="1"/>
      <c r="G164" s="10" t="s">
        <v>390</v>
      </c>
      <c r="H164" s="1"/>
      <c r="I164" s="1"/>
    </row>
    <row r="165" spans="1:9" ht="22.5" customHeight="1">
      <c r="A165" s="1"/>
      <c r="B165" s="1">
        <v>163</v>
      </c>
      <c r="C165" s="1">
        <v>4</v>
      </c>
      <c r="D165" s="4" t="s">
        <v>357</v>
      </c>
      <c r="E165" s="1" t="s">
        <v>1185</v>
      </c>
      <c r="F165" s="1"/>
      <c r="G165" s="10" t="s">
        <v>1189</v>
      </c>
      <c r="H165" s="1"/>
      <c r="I165" s="1"/>
    </row>
    <row r="166" spans="1:9" ht="22.5" customHeight="1">
      <c r="A166" s="1"/>
      <c r="B166" s="1">
        <v>164</v>
      </c>
      <c r="C166" s="1"/>
      <c r="D166" s="4" t="s">
        <v>357</v>
      </c>
      <c r="E166" s="1" t="s">
        <v>1186</v>
      </c>
      <c r="F166" s="1"/>
      <c r="G166" s="10" t="s">
        <v>435</v>
      </c>
      <c r="H166" s="1"/>
      <c r="I166" s="1"/>
    </row>
    <row r="167" spans="1:9" ht="22.5" customHeight="1">
      <c r="A167" s="1"/>
      <c r="B167" s="1">
        <v>165</v>
      </c>
      <c r="C167" s="1"/>
      <c r="D167" s="4" t="s">
        <v>357</v>
      </c>
      <c r="E167" s="1" t="s">
        <v>1187</v>
      </c>
      <c r="F167" s="1"/>
      <c r="G167" s="10" t="s">
        <v>1190</v>
      </c>
      <c r="H167" s="1"/>
      <c r="I167" s="1"/>
    </row>
    <row r="168" spans="1:9" ht="22.5" customHeight="1">
      <c r="A168" s="1"/>
      <c r="B168" s="1">
        <v>166</v>
      </c>
      <c r="C168" s="1"/>
      <c r="D168" s="4" t="s">
        <v>357</v>
      </c>
      <c r="E168" s="1" t="s">
        <v>1188</v>
      </c>
      <c r="F168" s="1"/>
      <c r="G168" s="10" t="s">
        <v>1189</v>
      </c>
      <c r="H168" s="1"/>
      <c r="I168" s="1"/>
    </row>
    <row r="169" spans="1:9" ht="22.5" customHeight="1">
      <c r="A169" s="1"/>
      <c r="B169" s="1">
        <v>167</v>
      </c>
      <c r="C169" s="1">
        <v>8</v>
      </c>
      <c r="D169" s="4" t="s">
        <v>368</v>
      </c>
      <c r="E169" s="12" t="s">
        <v>549</v>
      </c>
      <c r="F169" s="1"/>
      <c r="G169" s="5" t="s">
        <v>542</v>
      </c>
      <c r="H169" s="1"/>
      <c r="I169" s="1"/>
    </row>
    <row r="170" spans="1:9" ht="22.5" customHeight="1">
      <c r="A170" s="1"/>
      <c r="B170" s="1">
        <v>168</v>
      </c>
      <c r="C170" s="1"/>
      <c r="D170" s="4" t="s">
        <v>368</v>
      </c>
      <c r="E170" s="1" t="s">
        <v>541</v>
      </c>
      <c r="F170" s="1"/>
      <c r="G170" s="5" t="s">
        <v>542</v>
      </c>
      <c r="H170" s="1"/>
      <c r="I170" s="1"/>
    </row>
    <row r="171" spans="1:9" ht="22.5" customHeight="1">
      <c r="A171" s="1"/>
      <c r="B171" s="1">
        <v>169</v>
      </c>
      <c r="C171" s="1"/>
      <c r="D171" s="4" t="s">
        <v>368</v>
      </c>
      <c r="E171" s="1" t="s">
        <v>546</v>
      </c>
      <c r="F171" s="1"/>
      <c r="G171" s="5" t="s">
        <v>542</v>
      </c>
      <c r="H171" s="1"/>
      <c r="I171" s="1"/>
    </row>
    <row r="172" spans="1:9" ht="22.5" customHeight="1">
      <c r="A172" s="1"/>
      <c r="B172" s="1">
        <v>170</v>
      </c>
      <c r="C172" s="1"/>
      <c r="D172" s="4" t="s">
        <v>368</v>
      </c>
      <c r="E172" s="1" t="s">
        <v>544</v>
      </c>
      <c r="F172" s="1"/>
      <c r="G172" s="5" t="s">
        <v>542</v>
      </c>
      <c r="H172" s="1"/>
      <c r="I172" s="1"/>
    </row>
    <row r="173" spans="1:9" ht="22.5" customHeight="1">
      <c r="A173" s="1"/>
      <c r="B173" s="1">
        <v>171</v>
      </c>
      <c r="C173" s="1"/>
      <c r="D173" s="4" t="s">
        <v>368</v>
      </c>
      <c r="E173" s="1" t="s">
        <v>543</v>
      </c>
      <c r="F173" s="1"/>
      <c r="G173" s="5" t="s">
        <v>542</v>
      </c>
      <c r="H173" s="1"/>
      <c r="I173" s="1"/>
    </row>
    <row r="174" spans="1:9" ht="22.5" customHeight="1">
      <c r="A174" s="1"/>
      <c r="B174" s="1">
        <v>172</v>
      </c>
      <c r="C174" s="1"/>
      <c r="D174" s="4" t="s">
        <v>368</v>
      </c>
      <c r="E174" s="1" t="s">
        <v>545</v>
      </c>
      <c r="F174" s="1"/>
      <c r="G174" s="5" t="s">
        <v>542</v>
      </c>
      <c r="H174" s="1"/>
      <c r="I174" s="1"/>
    </row>
    <row r="175" spans="1:9" ht="22.5" customHeight="1">
      <c r="A175" s="1"/>
      <c r="B175" s="1">
        <v>173</v>
      </c>
      <c r="C175" s="1"/>
      <c r="D175" s="4" t="s">
        <v>368</v>
      </c>
      <c r="E175" s="1" t="s">
        <v>547</v>
      </c>
      <c r="F175" s="1"/>
      <c r="G175" s="5" t="s">
        <v>542</v>
      </c>
      <c r="H175" s="1"/>
      <c r="I175" s="1"/>
    </row>
    <row r="176" spans="1:9" ht="22.5" customHeight="1">
      <c r="A176" s="1"/>
      <c r="B176" s="1">
        <v>174</v>
      </c>
      <c r="C176" s="1"/>
      <c r="D176" s="4" t="s">
        <v>368</v>
      </c>
      <c r="E176" s="1" t="s">
        <v>548</v>
      </c>
      <c r="F176" s="1"/>
      <c r="G176" s="5" t="s">
        <v>542</v>
      </c>
      <c r="H176" s="1"/>
      <c r="I176" s="1"/>
    </row>
    <row r="177" spans="1:9" ht="22.5" customHeight="1">
      <c r="A177" s="1"/>
      <c r="B177" s="1">
        <v>175</v>
      </c>
      <c r="C177" s="1">
        <v>1</v>
      </c>
      <c r="D177" s="4" t="s">
        <v>438</v>
      </c>
      <c r="E177" s="1" t="s">
        <v>521</v>
      </c>
      <c r="F177" s="1"/>
      <c r="G177" s="5" t="s">
        <v>439</v>
      </c>
      <c r="H177" s="1"/>
      <c r="I177" s="1"/>
    </row>
    <row r="178" spans="1:9" ht="22.5" customHeight="1">
      <c r="A178" s="1"/>
      <c r="B178" s="1">
        <v>176</v>
      </c>
      <c r="C178" s="1">
        <v>1</v>
      </c>
      <c r="D178" s="1" t="s">
        <v>518</v>
      </c>
      <c r="E178" s="1" t="s">
        <v>520</v>
      </c>
      <c r="F178" s="1"/>
      <c r="G178" s="5" t="s">
        <v>439</v>
      </c>
      <c r="H178" s="1"/>
      <c r="I178" s="1"/>
    </row>
    <row r="179" spans="1:9" ht="22.5" customHeight="1">
      <c r="A179" s="4"/>
      <c r="B179" s="1">
        <v>177</v>
      </c>
      <c r="C179" s="4">
        <v>2</v>
      </c>
      <c r="D179" s="1" t="s">
        <v>522</v>
      </c>
      <c r="E179" s="1" t="s">
        <v>526</v>
      </c>
      <c r="F179" s="4"/>
      <c r="G179" s="2" t="s">
        <v>523</v>
      </c>
      <c r="H179" s="3"/>
      <c r="I179" s="3"/>
    </row>
    <row r="180" spans="1:9" ht="22.5" customHeight="1">
      <c r="A180" s="1"/>
      <c r="B180" s="1">
        <v>178</v>
      </c>
      <c r="C180" s="1"/>
      <c r="D180" s="1" t="s">
        <v>522</v>
      </c>
      <c r="E180" s="1" t="s">
        <v>525</v>
      </c>
      <c r="F180" s="1"/>
      <c r="G180" s="2" t="s">
        <v>523</v>
      </c>
      <c r="H180" s="1"/>
      <c r="I180" s="1"/>
    </row>
    <row r="181" ht="22.5" customHeight="1">
      <c r="C181" s="8">
        <f>SUM(C3:C180)</f>
        <v>181</v>
      </c>
    </row>
    <row r="182" spans="1:9" s="3" customFormat="1" ht="22.5" customHeight="1">
      <c r="A182" s="8"/>
      <c r="B182" s="8"/>
      <c r="C182" s="8"/>
      <c r="D182" s="8"/>
      <c r="E182" s="8"/>
      <c r="F182" s="8"/>
      <c r="G182" s="8"/>
      <c r="H182" s="8"/>
      <c r="I182" s="8"/>
    </row>
  </sheetData>
  <sheetProtection/>
  <mergeCells count="1">
    <mergeCell ref="A1:L1"/>
  </mergeCells>
  <conditionalFormatting sqref="E118">
    <cfRule type="duplicateValues" priority="6" dxfId="24" stopIfTrue="1">
      <formula>AND(COUNTIF($E$118:$E$118,E118)&gt;1,NOT(ISBLANK(E118)))</formula>
    </cfRule>
  </conditionalFormatting>
  <conditionalFormatting sqref="E12">
    <cfRule type="duplicateValues" priority="5" dxfId="24" stopIfTrue="1">
      <formula>AND(COUNTIF($E$12:$E$12,E12)&gt;1,NOT(ISBLANK(E12)))</formula>
    </cfRule>
  </conditionalFormatting>
  <conditionalFormatting sqref="E68">
    <cfRule type="duplicateValues" priority="4" dxfId="24" stopIfTrue="1">
      <formula>AND(COUNTIF($E$68:$E$68,E68)&gt;1,NOT(ISBLANK(E68)))</formula>
    </cfRule>
  </conditionalFormatting>
  <conditionalFormatting sqref="E88">
    <cfRule type="duplicateValues" priority="3" dxfId="24" stopIfTrue="1">
      <formula>AND(COUNTIF($E$88:$E$88,E88)&gt;1,NOT(ISBLANK(E88)))</formula>
    </cfRule>
  </conditionalFormatting>
  <conditionalFormatting sqref="E73">
    <cfRule type="duplicateValues" priority="2" dxfId="24" stopIfTrue="1">
      <formula>AND(COUNTIF($E$73:$E$73,E73)&gt;1,NOT(ISBLANK(E73)))</formula>
    </cfRule>
  </conditionalFormatting>
  <conditionalFormatting sqref="E1:E65536">
    <cfRule type="duplicateValues" priority="1" dxfId="24" stopIfTrue="1">
      <formula>AND(COUNTIF($E:$E,E1)&gt;1,NOT(ISBLANK(E1)))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USER1</cp:lastModifiedBy>
  <cp:lastPrinted>2013-11-18T12:43:23Z</cp:lastPrinted>
  <dcterms:created xsi:type="dcterms:W3CDTF">2010-08-26T07:22:37Z</dcterms:created>
  <dcterms:modified xsi:type="dcterms:W3CDTF">2014-10-23T06:02:51Z</dcterms:modified>
  <cp:category/>
  <cp:version/>
  <cp:contentType/>
  <cp:contentStatus/>
</cp:coreProperties>
</file>