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1835" windowHeight="8505" activeTab="1"/>
  </bookViews>
  <sheets>
    <sheet name="學員須知" sheetId="4" r:id="rId1"/>
    <sheet name="B級教練" sheetId="7" r:id="rId2"/>
  </sheets>
  <definedNames>
    <definedName name="OLE_LINK1" localSheetId="0">學員須知!$A$1</definedName>
  </definedNames>
  <calcPr calcId="125725"/>
</workbook>
</file>

<file path=xl/sharedStrings.xml><?xml version="1.0" encoding="utf-8"?>
<sst xmlns="http://schemas.openxmlformats.org/spreadsheetml/2006/main" count="322" uniqueCount="208">
  <si>
    <t>林素婷</t>
    <phoneticPr fontId="1" type="noConversion"/>
  </si>
  <si>
    <t>林哲輝</t>
  </si>
  <si>
    <t>劉禮賢</t>
  </si>
  <si>
    <t>王若霖</t>
  </si>
  <si>
    <t>戴煌明</t>
  </si>
  <si>
    <t>王振坤</t>
  </si>
  <si>
    <t>張夏銘</t>
  </si>
  <si>
    <t>86</t>
    <phoneticPr fontId="1" type="noConversion"/>
  </si>
  <si>
    <t>張展聞</t>
  </si>
  <si>
    <t>江孟軒</t>
  </si>
  <si>
    <t>楊哲豪</t>
  </si>
  <si>
    <t>82</t>
    <phoneticPr fontId="1" type="noConversion"/>
  </si>
  <si>
    <t>許靖</t>
  </si>
  <si>
    <t>黃翊鈞</t>
  </si>
  <si>
    <t>姜尚佑</t>
  </si>
  <si>
    <t>范博瑋</t>
  </si>
  <si>
    <t>李岱霓</t>
  </si>
  <si>
    <t>張君薇</t>
  </si>
  <si>
    <t>陳思穎</t>
  </si>
  <si>
    <t>王鄰凱</t>
  </si>
  <si>
    <t>陳豪偉</t>
  </si>
  <si>
    <t>楊琬琳</t>
  </si>
  <si>
    <t>陳郁雯</t>
  </si>
  <si>
    <t>陳明儒</t>
  </si>
  <si>
    <t>洪志暐</t>
  </si>
  <si>
    <t>柯睿東</t>
  </si>
  <si>
    <t>張世錡</t>
  </si>
  <si>
    <t>謝東旭</t>
  </si>
  <si>
    <t>楊子毅</t>
  </si>
  <si>
    <t>江廷國</t>
  </si>
  <si>
    <t>楊傑幃</t>
  </si>
  <si>
    <t>江志誠</t>
  </si>
  <si>
    <t>蕭上晏</t>
  </si>
  <si>
    <t>張淞淋</t>
  </si>
  <si>
    <t>新北市三重區</t>
    <phoneticPr fontId="1" type="noConversion"/>
  </si>
  <si>
    <t>蔡明佑</t>
  </si>
  <si>
    <t>謝人傑</t>
  </si>
  <si>
    <t>台中市北屯區</t>
    <phoneticPr fontId="1" type="noConversion"/>
  </si>
  <si>
    <t>王詩雅</t>
  </si>
  <si>
    <t>台中市西屯路二段</t>
    <phoneticPr fontId="1" type="noConversion"/>
  </si>
  <si>
    <t>謝昌甫</t>
  </si>
  <si>
    <t>簡正閔</t>
  </si>
  <si>
    <t>桃園縣楊梅市</t>
    <phoneticPr fontId="1" type="noConversion"/>
  </si>
  <si>
    <t>廖偉廷</t>
  </si>
  <si>
    <t>高雄市三民區</t>
    <phoneticPr fontId="1" type="noConversion"/>
  </si>
  <si>
    <t>鄭金鴻</t>
  </si>
  <si>
    <t>林彥君</t>
  </si>
  <si>
    <t>柯玫慈</t>
  </si>
  <si>
    <t>王克蒂</t>
  </si>
  <si>
    <t>張嘉芳</t>
  </si>
  <si>
    <t>鄭弘均</t>
  </si>
  <si>
    <t>林昆漢</t>
    <phoneticPr fontId="1" type="noConversion"/>
  </si>
  <si>
    <t>李歡恕</t>
  </si>
  <si>
    <t>丁睿宸</t>
  </si>
  <si>
    <t>古牧玄</t>
  </si>
  <si>
    <t>桃園縣中壢市</t>
    <phoneticPr fontId="1" type="noConversion"/>
  </si>
  <si>
    <t>陳照舜</t>
  </si>
  <si>
    <t>黃昶鈞</t>
  </si>
  <si>
    <t>戴國正</t>
  </si>
  <si>
    <t>莊明恩</t>
  </si>
  <si>
    <t>李希達</t>
  </si>
  <si>
    <t>莊茵婷</t>
  </si>
  <si>
    <t>葉繼</t>
  </si>
  <si>
    <t>蔡文喆</t>
  </si>
  <si>
    <t>張順傑</t>
  </si>
  <si>
    <t>黃伊崙</t>
  </si>
  <si>
    <t>台北市士林區</t>
  </si>
  <si>
    <t>男</t>
  </si>
  <si>
    <t xml:space="preserve">報名成功之學員名單已在本會網站公告，請詳閱下列注意事項，如缺證件，或不符 </t>
  </si>
  <si>
    <t>者，應儘速準備，為簡化報名手續，所有參加講習資格，必須自行檢查，如果發生</t>
  </si>
  <si>
    <t>參加講習會學員應著運動服裝攜帶球拍參加講習，依安排席位就座，不得任意</t>
  </si>
  <si>
    <t>更換座位，每天上下午按時簽到，不得代簽及要求補簽。</t>
  </si>
  <si>
    <t>三、報到應繳資料（請自備信封裝妥）：</t>
  </si>
  <si>
    <t xml:space="preserve">  1、制式報名表格。</t>
  </si>
  <si>
    <t xml:space="preserve">  2、高中(職)或同等學歷以上畢業證明影本。</t>
  </si>
  <si>
    <t>3、身份證正反面影本。</t>
  </si>
  <si>
    <t xml:space="preserve">                       中華國桌球協會教練委員會 啟</t>
  </si>
  <si>
    <t xml:space="preserve">                                          8月8日</t>
  </si>
  <si>
    <t xml:space="preserve"> 敬啟者：參加103年B級教練講習會學員</t>
  </si>
  <si>
    <t>發生資格不符，遭取消參加講席者，不得以已報名成功之公告為抗辯。</t>
  </si>
  <si>
    <t>一、講習時間：中華民國103年8月15-17日上午8時起三天。</t>
  </si>
  <si>
    <t>講習地點：臺北市立大學天母校區行政大樓5樓階梯教室。</t>
  </si>
  <si>
    <t>二、報到時間：103年8月15日上午08:00 至08：30</t>
  </si>
  <si>
    <t xml:space="preserve">  報到地點：臺北市立大學天母校區行政大樓5樓階梯教室。</t>
  </si>
  <si>
    <t>4、中華國桌球協會核發之C級教練證影本。</t>
  </si>
  <si>
    <t xml:space="preserve">   所持證照必需在102年8月14日以前由中華國桌球協會核發之C級教練證，</t>
  </si>
  <si>
    <t xml:space="preserve">  如不符者請勿參加，持縣市體育會核發之C級教練證者應立即向本會申請換證。</t>
  </si>
  <si>
    <t xml:space="preserve">  （詳情請參閱本會網站下載專區）</t>
  </si>
  <si>
    <t xml:space="preserve">5、一吋半身照片二張，背面需填寫姓名、學員編碼。  </t>
  </si>
  <si>
    <t>6、報名費新台幣肆仟元整。</t>
  </si>
  <si>
    <t>台北市文山區</t>
    <phoneticPr fontId="1" type="noConversion"/>
  </si>
  <si>
    <t>男</t>
    <phoneticPr fontId="1" type="noConversion"/>
  </si>
  <si>
    <t>台北市松山區</t>
    <phoneticPr fontId="1" type="noConversion"/>
  </si>
  <si>
    <t>新北市新店區</t>
    <phoneticPr fontId="1" type="noConversion"/>
  </si>
  <si>
    <t>桃園縣龍潭鄉</t>
    <phoneticPr fontId="1" type="noConversion"/>
  </si>
  <si>
    <t>台北市中正區</t>
    <phoneticPr fontId="1" type="noConversion"/>
  </si>
  <si>
    <t>基隆市中正區</t>
    <phoneticPr fontId="1" type="noConversion"/>
  </si>
  <si>
    <t>彰化縣鹿港鎮</t>
    <phoneticPr fontId="1" type="noConversion"/>
  </si>
  <si>
    <t>85</t>
    <phoneticPr fontId="1" type="noConversion"/>
  </si>
  <si>
    <t>台北市士林區</t>
    <phoneticPr fontId="1" type="noConversion"/>
  </si>
  <si>
    <t>女</t>
    <phoneticPr fontId="1" type="noConversion"/>
  </si>
  <si>
    <t>陳渝蓉</t>
    <phoneticPr fontId="1" type="noConversion"/>
  </si>
  <si>
    <t>84</t>
    <phoneticPr fontId="1" type="noConversion"/>
  </si>
  <si>
    <t>新竹縣寶山鄉</t>
    <phoneticPr fontId="1" type="noConversion"/>
  </si>
  <si>
    <t>83</t>
    <phoneticPr fontId="1" type="noConversion"/>
  </si>
  <si>
    <t>彰化市建國東路</t>
    <phoneticPr fontId="1" type="noConversion"/>
  </si>
  <si>
    <t>彰化縣埤頭鄉</t>
    <phoneticPr fontId="1" type="noConversion"/>
  </si>
  <si>
    <t>81</t>
    <phoneticPr fontId="1" type="noConversion"/>
  </si>
  <si>
    <t>基隆市信義區</t>
    <phoneticPr fontId="1" type="noConversion"/>
  </si>
  <si>
    <t>80</t>
    <phoneticPr fontId="1" type="noConversion"/>
  </si>
  <si>
    <t>桃園縣新屋鄉</t>
    <phoneticPr fontId="1" type="noConversion"/>
  </si>
  <si>
    <t>79</t>
    <phoneticPr fontId="1" type="noConversion"/>
  </si>
  <si>
    <t>78</t>
    <phoneticPr fontId="1" type="noConversion"/>
  </si>
  <si>
    <t>苗栗縣後龍鎮</t>
    <phoneticPr fontId="1" type="noConversion"/>
  </si>
  <si>
    <t>77</t>
    <phoneticPr fontId="1" type="noConversion"/>
  </si>
  <si>
    <t>宜蘭市南津路</t>
    <phoneticPr fontId="1" type="noConversion"/>
  </si>
  <si>
    <t>76</t>
    <phoneticPr fontId="1" type="noConversion"/>
  </si>
  <si>
    <t>宜蘭縣壯圍鄉</t>
    <phoneticPr fontId="1" type="noConversion"/>
  </si>
  <si>
    <t>75</t>
    <phoneticPr fontId="1" type="noConversion"/>
  </si>
  <si>
    <t>台中市太平區</t>
    <phoneticPr fontId="1" type="noConversion"/>
  </si>
  <si>
    <t>新竹市大湖路</t>
    <phoneticPr fontId="1" type="noConversion"/>
  </si>
  <si>
    <t>台中市北屯路</t>
    <phoneticPr fontId="1" type="noConversion"/>
  </si>
  <si>
    <t>嚴文成</t>
    <phoneticPr fontId="1" type="noConversion"/>
  </si>
  <si>
    <t>宜蘭縣羅東鎮</t>
    <phoneticPr fontId="1" type="noConversion"/>
  </si>
  <si>
    <t>70</t>
    <phoneticPr fontId="1" type="noConversion"/>
  </si>
  <si>
    <t>69</t>
    <phoneticPr fontId="1" type="noConversion"/>
  </si>
  <si>
    <t>澎湖縣湖西鄉</t>
    <phoneticPr fontId="1" type="noConversion"/>
  </si>
  <si>
    <t>68</t>
    <phoneticPr fontId="1" type="noConversion"/>
  </si>
  <si>
    <t>新北市蘆洲區</t>
    <phoneticPr fontId="1" type="noConversion"/>
  </si>
  <si>
    <t>67</t>
    <phoneticPr fontId="1" type="noConversion"/>
  </si>
  <si>
    <t>66</t>
    <phoneticPr fontId="1" type="noConversion"/>
  </si>
  <si>
    <t>新北市深坑區</t>
    <phoneticPr fontId="1" type="noConversion"/>
  </si>
  <si>
    <t>65</t>
    <phoneticPr fontId="1" type="noConversion"/>
  </si>
  <si>
    <t>台中市沙鹿區</t>
    <phoneticPr fontId="1" type="noConversion"/>
  </si>
  <si>
    <t>陳佐芙</t>
    <phoneticPr fontId="1" type="noConversion"/>
  </si>
  <si>
    <t>64</t>
    <phoneticPr fontId="1" type="noConversion"/>
  </si>
  <si>
    <t>63</t>
    <phoneticPr fontId="1" type="noConversion"/>
  </si>
  <si>
    <t>台中市豐原區</t>
    <phoneticPr fontId="1" type="noConversion"/>
  </si>
  <si>
    <t>62</t>
    <phoneticPr fontId="1" type="noConversion"/>
  </si>
  <si>
    <t>彰化縣和美鎮</t>
    <phoneticPr fontId="1" type="noConversion"/>
  </si>
  <si>
    <t>61</t>
    <phoneticPr fontId="1" type="noConversion"/>
  </si>
  <si>
    <t>新北市中和區</t>
    <phoneticPr fontId="1" type="noConversion"/>
  </si>
  <si>
    <t>雲林縣土庫鎮</t>
    <phoneticPr fontId="1" type="noConversion"/>
  </si>
  <si>
    <t>基隆市中山區</t>
    <phoneticPr fontId="1" type="noConversion"/>
  </si>
  <si>
    <t>張修瑜</t>
    <phoneticPr fontId="1" type="noConversion"/>
  </si>
  <si>
    <t>台中市忠明南路</t>
    <phoneticPr fontId="1" type="noConversion"/>
  </si>
  <si>
    <t>南投縣草屯鎮</t>
    <phoneticPr fontId="1" type="noConversion"/>
  </si>
  <si>
    <t>施文岳</t>
    <phoneticPr fontId="1" type="noConversion"/>
  </si>
  <si>
    <t>彰化縣溪湖鎮</t>
    <phoneticPr fontId="1" type="noConversion"/>
  </si>
  <si>
    <t>李俊樺</t>
    <phoneticPr fontId="1" type="noConversion"/>
  </si>
  <si>
    <t>台北市金門街</t>
    <phoneticPr fontId="1" type="noConversion"/>
  </si>
  <si>
    <t>高雄市左營區</t>
    <phoneticPr fontId="1" type="noConversion"/>
  </si>
  <si>
    <t>彰化縣建寶街</t>
    <phoneticPr fontId="1" type="noConversion"/>
  </si>
  <si>
    <t>基隆市正信路</t>
    <phoneticPr fontId="1" type="noConversion"/>
  </si>
  <si>
    <t>台中市西區</t>
    <phoneticPr fontId="1" type="noConversion"/>
  </si>
  <si>
    <t>新北市樹林區</t>
    <phoneticPr fontId="1" type="noConversion"/>
  </si>
  <si>
    <t>台中市大里區</t>
    <phoneticPr fontId="1" type="noConversion"/>
  </si>
  <si>
    <t>高雄市鳳山區</t>
    <phoneticPr fontId="1" type="noConversion"/>
  </si>
  <si>
    <t>台中市霧峰區</t>
    <phoneticPr fontId="1" type="noConversion"/>
  </si>
  <si>
    <t>南投縣埔里鎮</t>
    <phoneticPr fontId="1" type="noConversion"/>
  </si>
  <si>
    <t>台北市內湖區</t>
    <phoneticPr fontId="1" type="noConversion"/>
  </si>
  <si>
    <t>林孟蓉</t>
    <phoneticPr fontId="1" type="noConversion"/>
  </si>
  <si>
    <t>新北市土城區</t>
    <phoneticPr fontId="1" type="noConversion"/>
  </si>
  <si>
    <t>苗栗北安街</t>
    <phoneticPr fontId="1" type="noConversion"/>
  </si>
  <si>
    <t>苗栗縣造橋鄉</t>
    <phoneticPr fontId="1" type="noConversion"/>
  </si>
  <si>
    <t>新竹縣竹北市</t>
    <phoneticPr fontId="1" type="noConversion"/>
  </si>
  <si>
    <t>桃園縣龜山鄉</t>
    <phoneticPr fontId="1" type="noConversion"/>
  </si>
  <si>
    <t>彭世宇</t>
  </si>
  <si>
    <t>雲林縣斗六市</t>
    <phoneticPr fontId="1" type="noConversion"/>
  </si>
  <si>
    <t>劉智訓</t>
    <phoneticPr fontId="1" type="noConversion"/>
  </si>
  <si>
    <t>許晉得</t>
  </si>
  <si>
    <t>彰化縣永靖鄉</t>
    <phoneticPr fontId="1" type="noConversion"/>
  </si>
  <si>
    <t>陳金汶</t>
    <phoneticPr fontId="1" type="noConversion"/>
  </si>
  <si>
    <t>黃煜軒</t>
  </si>
  <si>
    <t>台南市東區</t>
    <phoneticPr fontId="1" type="noConversion"/>
  </si>
  <si>
    <t>黃怡樺</t>
  </si>
  <si>
    <t>許慧純</t>
  </si>
  <si>
    <t>林珈芝</t>
  </si>
  <si>
    <t>李慶柔</t>
  </si>
  <si>
    <t>廖瑞芳</t>
  </si>
  <si>
    <t>台南市六甲區</t>
    <phoneticPr fontId="1" type="noConversion"/>
  </si>
  <si>
    <t>林軍皓</t>
  </si>
  <si>
    <t>新北市淡水區</t>
    <phoneticPr fontId="1" type="noConversion"/>
  </si>
  <si>
    <t>吳勝章</t>
  </si>
  <si>
    <t>呂凰聖</t>
  </si>
  <si>
    <t>黃名毅</t>
  </si>
  <si>
    <t>胡智昌</t>
  </si>
  <si>
    <t>新北市板橋區</t>
    <phoneticPr fontId="1" type="noConversion"/>
  </si>
  <si>
    <t>高祥瑋</t>
  </si>
  <si>
    <t>江忠祐</t>
  </si>
  <si>
    <t>蕭炳倫</t>
  </si>
  <si>
    <t>張健鵬</t>
  </si>
  <si>
    <t>彰化市文化里</t>
    <phoneticPr fontId="1" type="noConversion"/>
  </si>
  <si>
    <t>陳秀瓊</t>
  </si>
  <si>
    <t>新北市城北街</t>
    <phoneticPr fontId="1" type="noConversion"/>
  </si>
  <si>
    <t>彭莉銘</t>
  </si>
  <si>
    <t>楊榮宗</t>
  </si>
  <si>
    <t>周壽國</t>
  </si>
  <si>
    <t>台南市歸仁區</t>
    <phoneticPr fontId="1" type="noConversion"/>
  </si>
  <si>
    <t>劉雅玘</t>
  </si>
  <si>
    <t>黃勝啟</t>
  </si>
  <si>
    <t>台北市民權東路六段</t>
    <phoneticPr fontId="1" type="noConversion"/>
  </si>
  <si>
    <t>鄭弘毅</t>
  </si>
  <si>
    <t>通 訊 地 址</t>
    <phoneticPr fontId="1" type="noConversion"/>
  </si>
  <si>
    <t>性 別</t>
    <phoneticPr fontId="1" type="noConversion"/>
  </si>
  <si>
    <t>姓 名</t>
    <phoneticPr fontId="1" type="noConversion"/>
  </si>
  <si>
    <t>編 號</t>
    <phoneticPr fontId="1" type="noConversion"/>
  </si>
  <si>
    <r>
      <t>中華民國桌球協會</t>
    </r>
    <r>
      <rPr>
        <sz val="16"/>
        <color theme="1"/>
        <rFont val="Times New Roman"/>
        <family val="1"/>
      </rPr>
      <t>103</t>
    </r>
    <r>
      <rPr>
        <sz val="16"/>
        <color theme="1"/>
        <rFont val="華康隸書體"/>
        <family val="3"/>
        <charset val="136"/>
      </rPr>
      <t>年</t>
    </r>
    <r>
      <rPr>
        <sz val="16"/>
        <color theme="1"/>
        <rFont val="Times New Roman"/>
        <family val="1"/>
      </rPr>
      <t>B</t>
    </r>
    <r>
      <rPr>
        <sz val="16"/>
        <color theme="1"/>
        <rFont val="華康隸書體"/>
        <family val="3"/>
        <charset val="136"/>
      </rPr>
      <t>級教練講習會報名成功名單</t>
    </r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</si>
</sst>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6"/>
      <color theme="1"/>
      <name val="華康隸書體"/>
      <family val="3"/>
      <charset val="136"/>
    </font>
    <font>
      <sz val="16"/>
      <color theme="1"/>
      <name val="Times New Roman"/>
      <family val="1"/>
    </font>
    <font>
      <sz val="14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6"/>
        <color rgb="FF000000"/>
        <name val="標楷體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left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center" vertical="center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6"/>
        <color rgb="FF000000"/>
        <name val="標楷體"/>
        <scheme val="none"/>
      </font>
    </dxf>
    <dxf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left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alignment horizontal="center" vertical="center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標楷體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格2_2" displayName="表格2_2" ref="A2:D4" totalsRowShown="0" headerRowDxfId="11" dataDxfId="10">
  <autoFilter ref="A2:D4"/>
  <tableColumns count="4">
    <tableColumn id="1" name="編 號" dataDxfId="15"/>
    <tableColumn id="2" name="姓 名" dataDxfId="14"/>
    <tableColumn id="3" name="性 別" dataDxfId="13"/>
    <tableColumn id="4" name="通 訊 地 址" dataDxfId="1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表格4_4" displayName="表格4_4" ref="A5:D93" headerRowCount="0" totalsRowShown="0" headerRowDxfId="4" dataDxfId="3">
  <tableColumns count="4">
    <tableColumn id="1" name="欄1" headerRowDxfId="9" dataDxfId="8"/>
    <tableColumn id="2" name="欄2" dataDxfId="7"/>
    <tableColumn id="3" name="欄3" dataDxfId="6"/>
    <tableColumn id="4" name="欄4" dataDxfId="5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B1" sqref="B1"/>
    </sheetView>
  </sheetViews>
  <sheetFormatPr defaultRowHeight="16.5"/>
  <cols>
    <col min="1" max="9" width="9" customWidth="1"/>
  </cols>
  <sheetData>
    <row r="1" spans="1:11" ht="19.5">
      <c r="A1" s="20" t="s">
        <v>78</v>
      </c>
      <c r="B1" s="19"/>
      <c r="C1" s="19"/>
      <c r="D1" s="19"/>
      <c r="E1" s="19"/>
      <c r="F1" s="19"/>
    </row>
    <row r="2" spans="1:11" ht="22.5" customHeight="1">
      <c r="A2" s="22" t="s">
        <v>68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" customHeight="1">
      <c r="A3" s="22" t="s">
        <v>69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5" customHeight="1">
      <c r="A4" s="22" t="s">
        <v>79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0.25" customHeight="1">
      <c r="A5" s="23" t="s">
        <v>80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8.75" customHeight="1">
      <c r="A6" s="24" t="s">
        <v>81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0.25" customHeight="1">
      <c r="A7" s="22" t="s">
        <v>70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21.75" customHeight="1">
      <c r="A8" s="22" t="s">
        <v>71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ht="18.75" customHeight="1">
      <c r="A9" s="23" t="s">
        <v>82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9.5" customHeight="1">
      <c r="A10" s="22" t="s">
        <v>83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1" customHeight="1">
      <c r="A11" s="23" t="s">
        <v>72</v>
      </c>
      <c r="B11" s="21"/>
      <c r="C11" s="21"/>
      <c r="D11" s="21"/>
      <c r="E11" s="21"/>
      <c r="F11" s="21"/>
      <c r="G11" s="21"/>
      <c r="H11" s="21"/>
      <c r="I11" s="21"/>
      <c r="J11" s="21"/>
      <c r="K11" s="19"/>
    </row>
    <row r="12" spans="1:11" ht="21" customHeight="1">
      <c r="A12" s="23" t="s">
        <v>73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20.25" customHeight="1">
      <c r="A13" s="23" t="s">
        <v>74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23.25" customHeight="1">
      <c r="A14" s="22" t="s">
        <v>75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22.5" customHeight="1">
      <c r="A15" s="22" t="s">
        <v>84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9.5" customHeight="1">
      <c r="A16" s="22" t="s">
        <v>85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20.25" customHeight="1">
      <c r="A17" s="22" t="s">
        <v>86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21" customHeight="1">
      <c r="A18" s="22" t="s">
        <v>87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>
      <c r="A19" s="22" t="s">
        <v>88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9.5" customHeight="1">
      <c r="A20" s="22" t="s">
        <v>89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>
      <c r="A21" s="22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>
      <c r="A22" s="22" t="s">
        <v>76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>
      <c r="A23" s="22" t="s">
        <v>77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>
      <c r="A24" s="22"/>
      <c r="B24" s="21"/>
      <c r="C24" s="21"/>
      <c r="D24" s="21"/>
      <c r="E24" s="21"/>
      <c r="F24" s="21"/>
      <c r="G24" s="21"/>
      <c r="H24" s="21"/>
      <c r="I24" s="21"/>
      <c r="J24" s="21"/>
      <c r="K24" s="2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6"/>
  <sheetViews>
    <sheetView tabSelected="1" topLeftCell="A85" workbookViewId="0">
      <selection activeCell="D12" sqref="D12"/>
    </sheetView>
  </sheetViews>
  <sheetFormatPr defaultRowHeight="16.5"/>
  <cols>
    <col min="1" max="1" width="10.125" style="3" customWidth="1"/>
    <col min="2" max="2" width="14.5" style="2" bestFit="1" customWidth="1"/>
    <col min="3" max="3" width="11" style="2" customWidth="1"/>
    <col min="4" max="4" width="32.625" style="1" customWidth="1"/>
  </cols>
  <sheetData>
    <row r="1" spans="1:4" ht="29.45" customHeight="1">
      <c r="A1" s="18" t="s">
        <v>207</v>
      </c>
    </row>
    <row r="2" spans="1:4">
      <c r="A2" s="17" t="s">
        <v>206</v>
      </c>
      <c r="B2" s="2" t="s">
        <v>205</v>
      </c>
      <c r="C2" s="2" t="s">
        <v>204</v>
      </c>
      <c r="D2" s="2" t="s">
        <v>203</v>
      </c>
    </row>
    <row r="3" spans="1:4" s="7" customFormat="1" ht="21">
      <c r="A3" s="6">
        <v>1</v>
      </c>
      <c r="B3" s="8" t="s">
        <v>202</v>
      </c>
      <c r="C3" s="8" t="s">
        <v>91</v>
      </c>
      <c r="D3" s="9" t="s">
        <v>201</v>
      </c>
    </row>
    <row r="4" spans="1:4" s="7" customFormat="1" ht="21">
      <c r="A4" s="6">
        <v>2</v>
      </c>
      <c r="B4" s="8" t="s">
        <v>200</v>
      </c>
      <c r="C4" s="8" t="s">
        <v>91</v>
      </c>
      <c r="D4" s="9" t="s">
        <v>174</v>
      </c>
    </row>
    <row r="5" spans="1:4" s="7" customFormat="1" ht="21">
      <c r="A5" s="10">
        <v>3</v>
      </c>
      <c r="B5" s="8" t="s">
        <v>199</v>
      </c>
      <c r="C5" s="8" t="s">
        <v>100</v>
      </c>
      <c r="D5" s="9" t="s">
        <v>198</v>
      </c>
    </row>
    <row r="6" spans="1:4" s="7" customFormat="1" ht="21">
      <c r="A6" s="10">
        <v>4</v>
      </c>
      <c r="B6" s="8" t="s">
        <v>197</v>
      </c>
      <c r="C6" s="8" t="s">
        <v>91</v>
      </c>
      <c r="D6" s="9" t="s">
        <v>93</v>
      </c>
    </row>
    <row r="7" spans="1:4" s="15" customFormat="1" ht="21">
      <c r="A7" s="16">
        <v>5</v>
      </c>
      <c r="B7" s="14" t="s">
        <v>196</v>
      </c>
      <c r="C7" s="14" t="s">
        <v>67</v>
      </c>
      <c r="D7" s="9" t="s">
        <v>66</v>
      </c>
    </row>
    <row r="8" spans="1:4" s="7" customFormat="1" ht="21">
      <c r="A8" s="10">
        <v>6</v>
      </c>
      <c r="B8" s="8" t="s">
        <v>195</v>
      </c>
      <c r="C8" s="8" t="s">
        <v>100</v>
      </c>
      <c r="D8" s="9" t="s">
        <v>194</v>
      </c>
    </row>
    <row r="9" spans="1:4" s="7" customFormat="1" ht="21">
      <c r="A9" s="10">
        <v>7</v>
      </c>
      <c r="B9" s="14" t="s">
        <v>193</v>
      </c>
      <c r="C9" s="14" t="s">
        <v>100</v>
      </c>
      <c r="D9" s="9" t="s">
        <v>192</v>
      </c>
    </row>
    <row r="10" spans="1:4" s="7" customFormat="1" ht="21">
      <c r="A10" s="10">
        <v>8</v>
      </c>
      <c r="B10" s="8" t="s">
        <v>191</v>
      </c>
      <c r="C10" s="8" t="s">
        <v>91</v>
      </c>
      <c r="D10" s="9" t="s">
        <v>168</v>
      </c>
    </row>
    <row r="11" spans="1:4" s="7" customFormat="1" ht="21">
      <c r="A11" s="10">
        <v>9</v>
      </c>
      <c r="B11" s="8" t="s">
        <v>190</v>
      </c>
      <c r="C11" s="8" t="s">
        <v>91</v>
      </c>
      <c r="D11" s="9" t="s">
        <v>37</v>
      </c>
    </row>
    <row r="12" spans="1:4" s="7" customFormat="1" ht="21">
      <c r="A12" s="10">
        <v>10</v>
      </c>
      <c r="B12" s="8" t="s">
        <v>189</v>
      </c>
      <c r="C12" s="8" t="s">
        <v>91</v>
      </c>
      <c r="D12" s="9" t="s">
        <v>37</v>
      </c>
    </row>
    <row r="13" spans="1:4" s="7" customFormat="1" ht="21">
      <c r="A13" s="10">
        <v>11</v>
      </c>
      <c r="B13" s="8" t="s">
        <v>188</v>
      </c>
      <c r="C13" s="8" t="s">
        <v>91</v>
      </c>
      <c r="D13" s="9" t="s">
        <v>187</v>
      </c>
    </row>
    <row r="14" spans="1:4" s="7" customFormat="1" ht="21">
      <c r="A14" s="10">
        <v>12</v>
      </c>
      <c r="B14" s="8" t="s">
        <v>186</v>
      </c>
      <c r="C14" s="8" t="s">
        <v>91</v>
      </c>
      <c r="D14" s="9" t="s">
        <v>141</v>
      </c>
    </row>
    <row r="15" spans="1:4" s="7" customFormat="1" ht="21">
      <c r="A15" s="10">
        <v>13</v>
      </c>
      <c r="B15" s="8" t="s">
        <v>185</v>
      </c>
      <c r="C15" s="8" t="s">
        <v>91</v>
      </c>
      <c r="D15" s="9" t="s">
        <v>34</v>
      </c>
    </row>
    <row r="16" spans="1:4" s="7" customFormat="1" ht="21">
      <c r="A16" s="10">
        <v>14</v>
      </c>
      <c r="B16" s="8" t="s">
        <v>184</v>
      </c>
      <c r="C16" s="8" t="s">
        <v>100</v>
      </c>
      <c r="D16" s="9" t="s">
        <v>34</v>
      </c>
    </row>
    <row r="17" spans="1:4" s="7" customFormat="1" ht="21">
      <c r="A17" s="10">
        <v>15</v>
      </c>
      <c r="B17" s="8" t="s">
        <v>183</v>
      </c>
      <c r="C17" s="8" t="s">
        <v>91</v>
      </c>
      <c r="D17" s="9" t="s">
        <v>182</v>
      </c>
    </row>
    <row r="18" spans="1:4" s="7" customFormat="1" ht="21">
      <c r="A18" s="10">
        <v>16</v>
      </c>
      <c r="B18" s="8" t="s">
        <v>181</v>
      </c>
      <c r="C18" s="8" t="s">
        <v>91</v>
      </c>
      <c r="D18" s="9" t="s">
        <v>180</v>
      </c>
    </row>
    <row r="19" spans="1:4" s="7" customFormat="1" ht="21">
      <c r="A19" s="10">
        <v>17</v>
      </c>
      <c r="B19" s="8" t="s">
        <v>179</v>
      </c>
      <c r="C19" s="8" t="s">
        <v>91</v>
      </c>
      <c r="D19" s="9" t="s">
        <v>141</v>
      </c>
    </row>
    <row r="20" spans="1:4" s="7" customFormat="1" ht="21">
      <c r="A20" s="13">
        <v>18</v>
      </c>
      <c r="B20" s="12" t="s">
        <v>178</v>
      </c>
      <c r="C20" s="12" t="s">
        <v>91</v>
      </c>
      <c r="D20" s="11" t="s">
        <v>94</v>
      </c>
    </row>
    <row r="21" spans="1:4" s="7" customFormat="1" ht="21">
      <c r="A21" s="10">
        <v>19</v>
      </c>
      <c r="B21" s="8" t="s">
        <v>177</v>
      </c>
      <c r="C21" s="8" t="s">
        <v>100</v>
      </c>
      <c r="D21" s="9" t="s">
        <v>160</v>
      </c>
    </row>
    <row r="22" spans="1:4" s="7" customFormat="1" ht="21">
      <c r="A22" s="10">
        <v>20</v>
      </c>
      <c r="B22" s="8" t="s">
        <v>176</v>
      </c>
      <c r="C22" s="8" t="s">
        <v>100</v>
      </c>
      <c r="D22" s="9" t="s">
        <v>151</v>
      </c>
    </row>
    <row r="23" spans="1:4" s="7" customFormat="1" ht="21">
      <c r="A23" s="10">
        <v>21</v>
      </c>
      <c r="B23" s="8" t="s">
        <v>175</v>
      </c>
      <c r="C23" s="8" t="s">
        <v>100</v>
      </c>
      <c r="D23" s="9" t="s">
        <v>174</v>
      </c>
    </row>
    <row r="24" spans="1:4" s="7" customFormat="1" ht="21">
      <c r="A24" s="10">
        <v>22</v>
      </c>
      <c r="B24" s="8" t="s">
        <v>173</v>
      </c>
      <c r="C24" s="8" t="s">
        <v>91</v>
      </c>
      <c r="D24" s="9" t="s">
        <v>156</v>
      </c>
    </row>
    <row r="25" spans="1:4" s="7" customFormat="1" ht="21">
      <c r="A25" s="10">
        <v>23</v>
      </c>
      <c r="B25" s="8" t="s">
        <v>172</v>
      </c>
      <c r="C25" s="8" t="s">
        <v>100</v>
      </c>
      <c r="D25" s="9" t="s">
        <v>171</v>
      </c>
    </row>
    <row r="26" spans="1:4" s="7" customFormat="1" ht="21">
      <c r="A26" s="10">
        <v>24</v>
      </c>
      <c r="B26" s="8" t="s">
        <v>170</v>
      </c>
      <c r="C26" s="8" t="s">
        <v>91</v>
      </c>
      <c r="D26" s="9" t="s">
        <v>44</v>
      </c>
    </row>
    <row r="27" spans="1:4" s="7" customFormat="1" ht="21">
      <c r="A27" s="10">
        <v>25</v>
      </c>
      <c r="B27" s="8" t="s">
        <v>169</v>
      </c>
      <c r="C27" s="8" t="s">
        <v>91</v>
      </c>
      <c r="D27" s="9" t="s">
        <v>168</v>
      </c>
    </row>
    <row r="28" spans="1:4" s="7" customFormat="1" ht="21">
      <c r="A28" s="10">
        <v>26</v>
      </c>
      <c r="B28" s="8" t="s">
        <v>167</v>
      </c>
      <c r="C28" s="8" t="s">
        <v>91</v>
      </c>
      <c r="D28" s="9" t="s">
        <v>166</v>
      </c>
    </row>
    <row r="29" spans="1:4" s="7" customFormat="1" ht="21">
      <c r="A29" s="10">
        <v>27</v>
      </c>
      <c r="B29" s="8" t="s">
        <v>65</v>
      </c>
      <c r="C29" s="8" t="s">
        <v>100</v>
      </c>
      <c r="D29" s="9" t="s">
        <v>141</v>
      </c>
    </row>
    <row r="30" spans="1:4" s="7" customFormat="1" ht="21">
      <c r="A30" s="10">
        <v>28</v>
      </c>
      <c r="B30" s="8" t="s">
        <v>64</v>
      </c>
      <c r="C30" s="8" t="s">
        <v>91</v>
      </c>
      <c r="D30" s="9" t="s">
        <v>165</v>
      </c>
    </row>
    <row r="31" spans="1:4" s="7" customFormat="1" ht="21">
      <c r="A31" s="10">
        <v>29</v>
      </c>
      <c r="B31" s="8" t="s">
        <v>63</v>
      </c>
      <c r="C31" s="8" t="s">
        <v>91</v>
      </c>
      <c r="D31" s="9" t="s">
        <v>34</v>
      </c>
    </row>
    <row r="32" spans="1:4" s="7" customFormat="1" ht="21">
      <c r="A32" s="10">
        <v>30</v>
      </c>
      <c r="B32" s="8" t="s">
        <v>62</v>
      </c>
      <c r="C32" s="8" t="s">
        <v>91</v>
      </c>
      <c r="D32" s="9" t="s">
        <v>164</v>
      </c>
    </row>
    <row r="33" spans="1:4" s="7" customFormat="1" ht="21">
      <c r="A33" s="6">
        <v>31</v>
      </c>
      <c r="B33" s="8" t="s">
        <v>61</v>
      </c>
      <c r="C33" s="8" t="s">
        <v>100</v>
      </c>
      <c r="D33" s="9" t="s">
        <v>163</v>
      </c>
    </row>
    <row r="34" spans="1:4" s="7" customFormat="1" ht="21">
      <c r="A34" s="6">
        <v>32</v>
      </c>
      <c r="B34" s="5" t="s">
        <v>60</v>
      </c>
      <c r="C34" s="8" t="s">
        <v>91</v>
      </c>
      <c r="D34" s="4" t="s">
        <v>162</v>
      </c>
    </row>
    <row r="35" spans="1:4" s="7" customFormat="1" ht="21">
      <c r="A35" s="6">
        <v>33</v>
      </c>
      <c r="B35" s="5" t="s">
        <v>161</v>
      </c>
      <c r="C35" s="5" t="s">
        <v>100</v>
      </c>
      <c r="D35" s="4" t="s">
        <v>160</v>
      </c>
    </row>
    <row r="36" spans="1:4" s="7" customFormat="1" ht="21">
      <c r="A36" s="6">
        <v>34</v>
      </c>
      <c r="B36" s="5" t="s">
        <v>59</v>
      </c>
      <c r="C36" s="5" t="s">
        <v>91</v>
      </c>
      <c r="D36" s="4" t="s">
        <v>159</v>
      </c>
    </row>
    <row r="37" spans="1:4" s="7" customFormat="1" ht="21">
      <c r="A37" s="6">
        <v>35</v>
      </c>
      <c r="B37" s="5" t="s">
        <v>58</v>
      </c>
      <c r="C37" s="5" t="s">
        <v>91</v>
      </c>
      <c r="D37" s="4" t="s">
        <v>158</v>
      </c>
    </row>
    <row r="38" spans="1:4" s="7" customFormat="1" ht="21">
      <c r="A38" s="6">
        <v>36</v>
      </c>
      <c r="B38" s="5" t="s">
        <v>57</v>
      </c>
      <c r="C38" s="5" t="s">
        <v>91</v>
      </c>
      <c r="D38" s="4" t="s">
        <v>157</v>
      </c>
    </row>
    <row r="39" spans="1:4" s="7" customFormat="1" ht="21">
      <c r="A39" s="6">
        <v>37</v>
      </c>
      <c r="B39" s="5" t="s">
        <v>56</v>
      </c>
      <c r="C39" s="5" t="s">
        <v>91</v>
      </c>
      <c r="D39" s="4" t="s">
        <v>55</v>
      </c>
    </row>
    <row r="40" spans="1:4" s="7" customFormat="1" ht="21">
      <c r="A40" s="6">
        <v>38</v>
      </c>
      <c r="B40" s="5" t="s">
        <v>54</v>
      </c>
      <c r="C40" s="5" t="s">
        <v>91</v>
      </c>
      <c r="D40" s="4" t="s">
        <v>156</v>
      </c>
    </row>
    <row r="41" spans="1:4" s="7" customFormat="1" ht="21">
      <c r="A41" s="6">
        <v>39</v>
      </c>
      <c r="B41" s="5" t="s">
        <v>53</v>
      </c>
      <c r="C41" s="5" t="s">
        <v>91</v>
      </c>
      <c r="D41" s="4" t="s">
        <v>34</v>
      </c>
    </row>
    <row r="42" spans="1:4" ht="21">
      <c r="A42" s="6">
        <v>40</v>
      </c>
      <c r="B42" s="5" t="s">
        <v>52</v>
      </c>
      <c r="C42" s="5" t="s">
        <v>91</v>
      </c>
      <c r="D42" s="4" t="s">
        <v>99</v>
      </c>
    </row>
    <row r="43" spans="1:4" ht="21">
      <c r="A43" s="6">
        <v>41</v>
      </c>
      <c r="B43" s="5" t="s">
        <v>51</v>
      </c>
      <c r="C43" s="5" t="s">
        <v>91</v>
      </c>
      <c r="D43" s="4" t="s">
        <v>155</v>
      </c>
    </row>
    <row r="44" spans="1:4" ht="21">
      <c r="A44" s="6">
        <v>42</v>
      </c>
      <c r="B44" s="5" t="s">
        <v>50</v>
      </c>
      <c r="C44" s="5" t="s">
        <v>91</v>
      </c>
      <c r="D44" s="4" t="s">
        <v>154</v>
      </c>
    </row>
    <row r="45" spans="1:4" ht="21">
      <c r="A45" s="6">
        <v>43</v>
      </c>
      <c r="B45" s="5" t="s">
        <v>49</v>
      </c>
      <c r="C45" s="5" t="s">
        <v>100</v>
      </c>
      <c r="D45" s="4" t="s">
        <v>106</v>
      </c>
    </row>
    <row r="46" spans="1:4" ht="21">
      <c r="A46" s="6">
        <v>44</v>
      </c>
      <c r="B46" s="5" t="s">
        <v>48</v>
      </c>
      <c r="C46" s="5" t="s">
        <v>91</v>
      </c>
      <c r="D46" s="4" t="s">
        <v>153</v>
      </c>
    </row>
    <row r="47" spans="1:4" ht="21">
      <c r="A47" s="6">
        <v>45</v>
      </c>
      <c r="B47" s="5" t="s">
        <v>47</v>
      </c>
      <c r="C47" s="5" t="s">
        <v>100</v>
      </c>
      <c r="D47" s="4" t="s">
        <v>152</v>
      </c>
    </row>
    <row r="48" spans="1:4" ht="21">
      <c r="A48" s="6">
        <v>46</v>
      </c>
      <c r="B48" s="5" t="s">
        <v>46</v>
      </c>
      <c r="C48" s="5" t="s">
        <v>100</v>
      </c>
      <c r="D48" s="4" t="s">
        <v>152</v>
      </c>
    </row>
    <row r="49" spans="1:4" ht="21">
      <c r="A49" s="6">
        <v>47</v>
      </c>
      <c r="B49" s="5" t="s">
        <v>45</v>
      </c>
      <c r="C49" s="5" t="s">
        <v>91</v>
      </c>
      <c r="D49" s="4" t="s">
        <v>151</v>
      </c>
    </row>
    <row r="50" spans="1:4" ht="21">
      <c r="A50" s="6">
        <v>48</v>
      </c>
      <c r="B50" s="5" t="s">
        <v>0</v>
      </c>
      <c r="C50" s="5" t="s">
        <v>100</v>
      </c>
      <c r="D50" s="4" t="s">
        <v>150</v>
      </c>
    </row>
    <row r="51" spans="1:4" ht="21">
      <c r="A51" s="6">
        <v>49</v>
      </c>
      <c r="B51" s="5" t="s">
        <v>43</v>
      </c>
      <c r="C51" s="5" t="s">
        <v>91</v>
      </c>
      <c r="D51" s="4" t="s">
        <v>42</v>
      </c>
    </row>
    <row r="52" spans="1:4" ht="21">
      <c r="A52" s="6">
        <v>50</v>
      </c>
      <c r="B52" s="5" t="s">
        <v>149</v>
      </c>
      <c r="C52" s="5" t="s">
        <v>91</v>
      </c>
      <c r="D52" s="4" t="s">
        <v>148</v>
      </c>
    </row>
    <row r="53" spans="1:4" ht="21">
      <c r="A53" s="6">
        <v>51</v>
      </c>
      <c r="B53" s="5" t="s">
        <v>147</v>
      </c>
      <c r="C53" s="5" t="s">
        <v>91</v>
      </c>
      <c r="D53" s="4" t="s">
        <v>97</v>
      </c>
    </row>
    <row r="54" spans="1:4" ht="21">
      <c r="A54" s="6">
        <v>52</v>
      </c>
      <c r="B54" s="5" t="s">
        <v>41</v>
      </c>
      <c r="C54" s="5" t="s">
        <v>91</v>
      </c>
      <c r="D54" s="4" t="s">
        <v>146</v>
      </c>
    </row>
    <row r="55" spans="1:4" ht="21">
      <c r="A55" s="6">
        <v>53</v>
      </c>
      <c r="B55" s="5" t="s">
        <v>40</v>
      </c>
      <c r="C55" s="5" t="s">
        <v>91</v>
      </c>
      <c r="D55" s="4" t="s">
        <v>39</v>
      </c>
    </row>
    <row r="56" spans="1:4" ht="21">
      <c r="A56" s="6">
        <v>54</v>
      </c>
      <c r="B56" s="5" t="s">
        <v>38</v>
      </c>
      <c r="C56" s="5" t="s">
        <v>100</v>
      </c>
      <c r="D56" s="4" t="s">
        <v>145</v>
      </c>
    </row>
    <row r="57" spans="1:4" ht="21">
      <c r="A57" s="6">
        <v>55</v>
      </c>
      <c r="B57" s="5" t="s">
        <v>144</v>
      </c>
      <c r="C57" s="5" t="s">
        <v>91</v>
      </c>
      <c r="D57" s="4" t="s">
        <v>37</v>
      </c>
    </row>
    <row r="58" spans="1:4" ht="21">
      <c r="A58" s="6">
        <v>56</v>
      </c>
      <c r="B58" s="5" t="s">
        <v>36</v>
      </c>
      <c r="C58" s="5" t="s">
        <v>91</v>
      </c>
      <c r="D58" s="4" t="s">
        <v>143</v>
      </c>
    </row>
    <row r="59" spans="1:4" ht="21">
      <c r="A59" s="6">
        <v>57</v>
      </c>
      <c r="B59" s="5" t="s">
        <v>35</v>
      </c>
      <c r="C59" s="5" t="s">
        <v>91</v>
      </c>
      <c r="D59" s="4" t="s">
        <v>34</v>
      </c>
    </row>
    <row r="60" spans="1:4" ht="21">
      <c r="A60" s="6">
        <v>58</v>
      </c>
      <c r="B60" s="5" t="s">
        <v>33</v>
      </c>
      <c r="C60" s="5" t="s">
        <v>91</v>
      </c>
      <c r="D60" s="4" t="s">
        <v>142</v>
      </c>
    </row>
    <row r="61" spans="1:4" ht="21">
      <c r="A61" s="6">
        <v>59</v>
      </c>
      <c r="B61" s="5" t="s">
        <v>32</v>
      </c>
      <c r="C61" s="5" t="s">
        <v>91</v>
      </c>
      <c r="D61" s="4" t="s">
        <v>141</v>
      </c>
    </row>
    <row r="62" spans="1:4" ht="21">
      <c r="A62" s="6">
        <v>60</v>
      </c>
      <c r="B62" s="5" t="s">
        <v>31</v>
      </c>
      <c r="C62" s="5" t="s">
        <v>91</v>
      </c>
      <c r="D62" s="4" t="s">
        <v>141</v>
      </c>
    </row>
    <row r="63" spans="1:4" ht="21">
      <c r="A63" s="6" t="s">
        <v>140</v>
      </c>
      <c r="B63" s="5" t="s">
        <v>30</v>
      </c>
      <c r="C63" s="5" t="s">
        <v>91</v>
      </c>
      <c r="D63" s="4" t="s">
        <v>139</v>
      </c>
    </row>
    <row r="64" spans="1:4" ht="21">
      <c r="A64" s="6" t="s">
        <v>138</v>
      </c>
      <c r="B64" s="5" t="s">
        <v>29</v>
      </c>
      <c r="C64" s="5" t="s">
        <v>91</v>
      </c>
      <c r="D64" s="4" t="s">
        <v>137</v>
      </c>
    </row>
    <row r="65" spans="1:4" ht="21">
      <c r="A65" s="6" t="s">
        <v>136</v>
      </c>
      <c r="B65" s="5" t="s">
        <v>28</v>
      </c>
      <c r="C65" s="5" t="s">
        <v>91</v>
      </c>
      <c r="D65" s="4" t="s">
        <v>99</v>
      </c>
    </row>
    <row r="66" spans="1:4" ht="21">
      <c r="A66" s="6" t="s">
        <v>135</v>
      </c>
      <c r="B66" s="5" t="s">
        <v>134</v>
      </c>
      <c r="C66" s="5" t="s">
        <v>100</v>
      </c>
      <c r="D66" s="4" t="s">
        <v>133</v>
      </c>
    </row>
    <row r="67" spans="1:4" ht="21">
      <c r="A67" s="6" t="s">
        <v>132</v>
      </c>
      <c r="B67" s="5" t="s">
        <v>27</v>
      </c>
      <c r="C67" s="5" t="s">
        <v>91</v>
      </c>
      <c r="D67" s="4" t="s">
        <v>131</v>
      </c>
    </row>
    <row r="68" spans="1:4" ht="21">
      <c r="A68" s="6" t="s">
        <v>130</v>
      </c>
      <c r="B68" s="5" t="s">
        <v>26</v>
      </c>
      <c r="C68" s="5" t="s">
        <v>91</v>
      </c>
      <c r="D68" s="4" t="s">
        <v>95</v>
      </c>
    </row>
    <row r="69" spans="1:4" ht="21">
      <c r="A69" s="6" t="s">
        <v>129</v>
      </c>
      <c r="B69" s="5" t="s">
        <v>25</v>
      </c>
      <c r="C69" s="5" t="s">
        <v>91</v>
      </c>
      <c r="D69" s="4" t="s">
        <v>128</v>
      </c>
    </row>
    <row r="70" spans="1:4" ht="21">
      <c r="A70" s="6" t="s">
        <v>127</v>
      </c>
      <c r="B70" s="5" t="s">
        <v>24</v>
      </c>
      <c r="C70" s="5" t="s">
        <v>91</v>
      </c>
      <c r="D70" s="4" t="s">
        <v>126</v>
      </c>
    </row>
    <row r="71" spans="1:4" ht="21">
      <c r="A71" s="6" t="s">
        <v>125</v>
      </c>
      <c r="B71" s="5" t="s">
        <v>23</v>
      </c>
      <c r="C71" s="5" t="s">
        <v>91</v>
      </c>
      <c r="D71" s="4" t="s">
        <v>123</v>
      </c>
    </row>
    <row r="72" spans="1:4" ht="21">
      <c r="A72" s="6" t="s">
        <v>124</v>
      </c>
      <c r="B72" s="5" t="s">
        <v>22</v>
      </c>
      <c r="C72" s="5" t="s">
        <v>100</v>
      </c>
      <c r="D72" s="4" t="s">
        <v>123</v>
      </c>
    </row>
    <row r="73" spans="1:4" ht="21">
      <c r="A73" s="6">
        <v>71</v>
      </c>
      <c r="B73" s="5" t="s">
        <v>122</v>
      </c>
      <c r="C73" s="5" t="s">
        <v>91</v>
      </c>
      <c r="D73" s="4" t="s">
        <v>121</v>
      </c>
    </row>
    <row r="74" spans="1:4" ht="21">
      <c r="A74" s="6">
        <v>72</v>
      </c>
      <c r="B74" s="5" t="s">
        <v>21</v>
      </c>
      <c r="C74" s="5" t="s">
        <v>100</v>
      </c>
      <c r="D74" s="4" t="s">
        <v>120</v>
      </c>
    </row>
    <row r="75" spans="1:4" ht="21">
      <c r="A75" s="6">
        <v>73</v>
      </c>
      <c r="B75" s="5" t="s">
        <v>20</v>
      </c>
      <c r="C75" s="5" t="s">
        <v>91</v>
      </c>
      <c r="D75" s="4" t="s">
        <v>119</v>
      </c>
    </row>
    <row r="76" spans="1:4" ht="21">
      <c r="A76" s="6">
        <v>74</v>
      </c>
      <c r="B76" s="5" t="s">
        <v>19</v>
      </c>
      <c r="C76" s="5" t="s">
        <v>91</v>
      </c>
      <c r="D76" s="4" t="s">
        <v>92</v>
      </c>
    </row>
    <row r="77" spans="1:4" ht="21">
      <c r="A77" s="6" t="s">
        <v>118</v>
      </c>
      <c r="B77" s="5" t="s">
        <v>18</v>
      </c>
      <c r="C77" s="5" t="s">
        <v>100</v>
      </c>
      <c r="D77" s="4" t="s">
        <v>117</v>
      </c>
    </row>
    <row r="78" spans="1:4" ht="21">
      <c r="A78" s="6" t="s">
        <v>116</v>
      </c>
      <c r="B78" s="5" t="s">
        <v>17</v>
      </c>
      <c r="C78" s="5" t="s">
        <v>100</v>
      </c>
      <c r="D78" s="4" t="s">
        <v>115</v>
      </c>
    </row>
    <row r="79" spans="1:4" ht="21">
      <c r="A79" s="6" t="s">
        <v>114</v>
      </c>
      <c r="B79" s="5" t="s">
        <v>16</v>
      </c>
      <c r="C79" s="5" t="s">
        <v>100</v>
      </c>
      <c r="D79" s="4" t="s">
        <v>113</v>
      </c>
    </row>
    <row r="80" spans="1:4" ht="21">
      <c r="A80" s="6" t="s">
        <v>112</v>
      </c>
      <c r="B80" s="5" t="s">
        <v>15</v>
      </c>
      <c r="C80" s="5" t="s">
        <v>91</v>
      </c>
      <c r="D80" s="4" t="s">
        <v>103</v>
      </c>
    </row>
    <row r="81" spans="1:4" ht="21">
      <c r="A81" s="6" t="s">
        <v>111</v>
      </c>
      <c r="B81" s="5" t="s">
        <v>14</v>
      </c>
      <c r="C81" s="5" t="s">
        <v>91</v>
      </c>
      <c r="D81" s="4" t="s">
        <v>110</v>
      </c>
    </row>
    <row r="82" spans="1:4" ht="21">
      <c r="A82" s="6" t="s">
        <v>109</v>
      </c>
      <c r="B82" s="5" t="s">
        <v>13</v>
      </c>
      <c r="C82" s="5" t="s">
        <v>100</v>
      </c>
      <c r="D82" s="4" t="s">
        <v>108</v>
      </c>
    </row>
    <row r="83" spans="1:4" ht="21">
      <c r="A83" s="6" t="s">
        <v>107</v>
      </c>
      <c r="B83" s="5" t="s">
        <v>12</v>
      </c>
      <c r="C83" s="5" t="s">
        <v>100</v>
      </c>
      <c r="D83" s="4" t="s">
        <v>106</v>
      </c>
    </row>
    <row r="84" spans="1:4" ht="21">
      <c r="A84" s="6" t="s">
        <v>11</v>
      </c>
      <c r="B84" s="5" t="s">
        <v>10</v>
      </c>
      <c r="C84" s="5" t="s">
        <v>91</v>
      </c>
      <c r="D84" s="4" t="s">
        <v>105</v>
      </c>
    </row>
    <row r="85" spans="1:4" ht="21">
      <c r="A85" s="6" t="s">
        <v>104</v>
      </c>
      <c r="B85" s="5" t="s">
        <v>9</v>
      </c>
      <c r="C85" s="5" t="s">
        <v>91</v>
      </c>
      <c r="D85" s="4" t="s">
        <v>103</v>
      </c>
    </row>
    <row r="86" spans="1:4" ht="21">
      <c r="A86" s="6" t="s">
        <v>102</v>
      </c>
      <c r="B86" s="5" t="s">
        <v>101</v>
      </c>
      <c r="C86" s="5" t="s">
        <v>100</v>
      </c>
      <c r="D86" s="4" t="s">
        <v>99</v>
      </c>
    </row>
    <row r="87" spans="1:4" ht="21">
      <c r="A87" s="6" t="s">
        <v>98</v>
      </c>
      <c r="B87" s="5" t="s">
        <v>8</v>
      </c>
      <c r="C87" s="5" t="s">
        <v>91</v>
      </c>
      <c r="D87" s="4" t="s">
        <v>97</v>
      </c>
    </row>
    <row r="88" spans="1:4" ht="21">
      <c r="A88" s="6" t="s">
        <v>7</v>
      </c>
      <c r="B88" s="5" t="s">
        <v>6</v>
      </c>
      <c r="C88" s="5" t="s">
        <v>91</v>
      </c>
      <c r="D88" s="4" t="s">
        <v>96</v>
      </c>
    </row>
    <row r="89" spans="1:4" ht="21">
      <c r="A89" s="6">
        <v>87</v>
      </c>
      <c r="B89" s="5" t="s">
        <v>5</v>
      </c>
      <c r="C89" s="5" t="s">
        <v>91</v>
      </c>
      <c r="D89" s="4" t="s">
        <v>95</v>
      </c>
    </row>
    <row r="90" spans="1:4" ht="21">
      <c r="A90" s="6">
        <v>88</v>
      </c>
      <c r="B90" s="5" t="s">
        <v>4</v>
      </c>
      <c r="C90" s="5" t="s">
        <v>91</v>
      </c>
      <c r="D90" s="4" t="s">
        <v>94</v>
      </c>
    </row>
    <row r="91" spans="1:4" ht="21">
      <c r="A91" s="6">
        <v>89</v>
      </c>
      <c r="B91" s="5" t="s">
        <v>3</v>
      </c>
      <c r="C91" s="5" t="s">
        <v>91</v>
      </c>
      <c r="D91" s="4" t="s">
        <v>93</v>
      </c>
    </row>
    <row r="92" spans="1:4" ht="21">
      <c r="A92" s="6">
        <v>90</v>
      </c>
      <c r="B92" s="5" t="s">
        <v>2</v>
      </c>
      <c r="C92" s="5" t="s">
        <v>91</v>
      </c>
      <c r="D92" s="4" t="s">
        <v>92</v>
      </c>
    </row>
    <row r="93" spans="1:4" ht="21">
      <c r="A93" s="6">
        <v>91</v>
      </c>
      <c r="B93" s="5" t="s">
        <v>1</v>
      </c>
      <c r="C93" s="5" t="s">
        <v>91</v>
      </c>
      <c r="D93" s="4" t="s">
        <v>90</v>
      </c>
    </row>
    <row r="94" spans="1:4" ht="21">
      <c r="A94" s="2"/>
      <c r="B94" s="1"/>
      <c r="C94" s="26"/>
      <c r="D94" s="25"/>
    </row>
    <row r="95" spans="1:4">
      <c r="A95" s="2"/>
      <c r="B95" s="1"/>
      <c r="C95"/>
      <c r="D95" s="2"/>
    </row>
    <row r="96" spans="1:4">
      <c r="A96" s="2"/>
      <c r="B96" s="1"/>
      <c r="C96"/>
      <c r="D96" s="2"/>
    </row>
  </sheetData>
  <phoneticPr fontId="1" type="noConversion"/>
  <conditionalFormatting sqref="B95:B1048576 B1:B93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學員須知</vt:lpstr>
      <vt:lpstr>B級教練</vt:lpstr>
      <vt:lpstr>學員須知!OLE_LINK1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2014-08-08T07:31:44Z</cp:lastPrinted>
  <dcterms:created xsi:type="dcterms:W3CDTF">2014-08-08T06:52:03Z</dcterms:created>
  <dcterms:modified xsi:type="dcterms:W3CDTF">2014-08-15T09:18:21Z</dcterms:modified>
</cp:coreProperties>
</file>