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男" sheetId="1" r:id="rId1"/>
    <sheet name="女" sheetId="2" r:id="rId2"/>
  </sheets>
  <definedNames>
    <definedName name="OLE_LINK1" localSheetId="0">'男'!$H$17</definedName>
    <definedName name="OLE_LINK7" localSheetId="0">'男'!$H$16</definedName>
  </definedNames>
  <calcPr fullCalcOnLoad="1"/>
</workbook>
</file>

<file path=xl/sharedStrings.xml><?xml version="1.0" encoding="utf-8"?>
<sst xmlns="http://schemas.openxmlformats.org/spreadsheetml/2006/main" count="1298" uniqueCount="725">
  <si>
    <t>序號</t>
  </si>
  <si>
    <t>人數</t>
  </si>
  <si>
    <t>單位</t>
  </si>
  <si>
    <t>姓名</t>
  </si>
  <si>
    <t>籤號</t>
  </si>
  <si>
    <t>備註</t>
  </si>
  <si>
    <t>譚吉倉</t>
  </si>
  <si>
    <t>沈順章</t>
  </si>
  <si>
    <t>黃建都</t>
  </si>
  <si>
    <t>新北市桌委推薦</t>
  </si>
  <si>
    <t>備註</t>
  </si>
  <si>
    <t>張辰毅</t>
  </si>
  <si>
    <t>102年少年國手</t>
  </si>
  <si>
    <t>李欣儒</t>
  </si>
  <si>
    <t>陳奕如</t>
  </si>
  <si>
    <t>基隆市桌委推薦</t>
  </si>
  <si>
    <t>林湘庭</t>
  </si>
  <si>
    <t xml:space="preserve">永平高中 </t>
  </si>
  <si>
    <t>王毓謙</t>
  </si>
  <si>
    <t>曾冠禎</t>
  </si>
  <si>
    <t>陳秋子</t>
  </si>
  <si>
    <t>洪薏嵐</t>
  </si>
  <si>
    <t>許  愫</t>
  </si>
  <si>
    <t>謝宜靜</t>
  </si>
  <si>
    <t>吳季軒</t>
  </si>
  <si>
    <t>黃萱懷</t>
  </si>
  <si>
    <t>方  圓</t>
  </si>
  <si>
    <t>102年15歲青少年國手</t>
  </si>
  <si>
    <t>99年少年國手</t>
  </si>
  <si>
    <t>100年少年國手</t>
  </si>
  <si>
    <t>游立妤</t>
  </si>
  <si>
    <t>方亭孋</t>
  </si>
  <si>
    <t>福誠高中</t>
  </si>
  <si>
    <t>陳彥廷</t>
  </si>
  <si>
    <t>莊竣淵</t>
  </si>
  <si>
    <t>李智修</t>
  </si>
  <si>
    <t>姚霽軒</t>
  </si>
  <si>
    <t>謝育展</t>
  </si>
  <si>
    <t>麗山國中</t>
  </si>
  <si>
    <t>林昀儒</t>
  </si>
  <si>
    <t>陳君翔</t>
  </si>
  <si>
    <t>莊鈞聿</t>
  </si>
  <si>
    <t>魏呈庭</t>
  </si>
  <si>
    <t>張光騏</t>
  </si>
  <si>
    <t>陳億隍</t>
  </si>
  <si>
    <t>黃冠熏</t>
  </si>
  <si>
    <t>蔡政安</t>
  </si>
  <si>
    <t>宋敏嘉</t>
  </si>
  <si>
    <t>高民騏</t>
  </si>
  <si>
    <t>張甯翔</t>
  </si>
  <si>
    <t>台南一中</t>
  </si>
  <si>
    <t>崑山中學</t>
  </si>
  <si>
    <t>莊致嘉</t>
  </si>
  <si>
    <t>陳  薇</t>
  </si>
  <si>
    <t>中華國中</t>
  </si>
  <si>
    <t>莊東憲</t>
  </si>
  <si>
    <t>智淵乒乓運動館</t>
  </si>
  <si>
    <t>古沛潔</t>
  </si>
  <si>
    <t>99年少年國手</t>
  </si>
  <si>
    <t>戴茗葦</t>
  </si>
  <si>
    <t>胡鐘文</t>
  </si>
  <si>
    <t>秦楙棖</t>
  </si>
  <si>
    <t>王祥宇</t>
  </si>
  <si>
    <t>松山家商</t>
  </si>
  <si>
    <t>余承峰</t>
  </si>
  <si>
    <t>紀煌揚</t>
  </si>
  <si>
    <t>湯政諺</t>
  </si>
  <si>
    <t>呂定楠</t>
  </si>
  <si>
    <t>吳宥玲</t>
  </si>
  <si>
    <t>楊佳璇</t>
  </si>
  <si>
    <t>王羿婷</t>
  </si>
  <si>
    <t>閻亭頤</t>
  </si>
  <si>
    <t>林姿嫻</t>
  </si>
  <si>
    <t>趙勻珩</t>
  </si>
  <si>
    <t>余政鋌</t>
  </si>
  <si>
    <t>吳興隆</t>
  </si>
  <si>
    <t>黃冠銓</t>
  </si>
  <si>
    <t>金門縣桌球委員會推薦</t>
  </si>
  <si>
    <t>彭贊洋</t>
  </si>
  <si>
    <t>黃昶祐</t>
  </si>
  <si>
    <t>王翊帆</t>
  </si>
  <si>
    <t>屏東縣桌委推薦</t>
  </si>
  <si>
    <t>何睿霖</t>
  </si>
  <si>
    <t>103年少年國手</t>
  </si>
  <si>
    <t>宜蘭縣桌球委員會推薦</t>
  </si>
  <si>
    <t>香山高中</t>
  </si>
  <si>
    <t>臺中市桌委推薦</t>
  </si>
  <si>
    <t>顏嘉萱</t>
  </si>
  <si>
    <t>莊晴涵</t>
  </si>
  <si>
    <t>新竹市桌委推薦</t>
  </si>
  <si>
    <t>張和倫</t>
  </si>
  <si>
    <t>嘉義縣桌球委員會推薦</t>
  </si>
  <si>
    <t>廖育宣</t>
  </si>
  <si>
    <t>銘傳國中</t>
  </si>
  <si>
    <t>黃彥誠</t>
  </si>
  <si>
    <t>馮文彥</t>
  </si>
  <si>
    <t>張棨斌</t>
  </si>
  <si>
    <t>余正恩</t>
  </si>
  <si>
    <t>黃  儀</t>
  </si>
  <si>
    <t xml:space="preserve">                             女子組</t>
  </si>
  <si>
    <t xml:space="preserve">                               男子組</t>
  </si>
  <si>
    <t>黃豐茂</t>
  </si>
  <si>
    <t>鄭翊成</t>
  </si>
  <si>
    <t>泰山高中</t>
  </si>
  <si>
    <t>黃毓仁</t>
  </si>
  <si>
    <t>郭家妘</t>
  </si>
  <si>
    <t>洪  虹</t>
  </si>
  <si>
    <t>吳憶樺</t>
  </si>
  <si>
    <t>張芷寧</t>
  </si>
  <si>
    <t>新莊國中</t>
  </si>
  <si>
    <t>維真國中</t>
  </si>
  <si>
    <t>林孟嫻</t>
  </si>
  <si>
    <t>林子馨</t>
  </si>
  <si>
    <t>盧奐妤</t>
  </si>
  <si>
    <t>嚴珮倫</t>
  </si>
  <si>
    <t>邱玫甄</t>
  </si>
  <si>
    <t>王琦心</t>
  </si>
  <si>
    <t>苗栗高中</t>
  </si>
  <si>
    <t>黃愉倢</t>
  </si>
  <si>
    <t>桃園國中</t>
  </si>
  <si>
    <t>洪顗棨</t>
  </si>
  <si>
    <t>姜威利</t>
  </si>
  <si>
    <t>新豐高中</t>
  </si>
  <si>
    <t>陳奕瑄</t>
  </si>
  <si>
    <t>104年15歲青少年國手</t>
  </si>
  <si>
    <t>提報削球選手</t>
  </si>
  <si>
    <t>徐語柔</t>
  </si>
  <si>
    <t>邱俊云</t>
  </si>
  <si>
    <t>李承祐</t>
  </si>
  <si>
    <t>馮翊新</t>
  </si>
  <si>
    <t>盧得悅</t>
  </si>
  <si>
    <t>黎昕祐</t>
  </si>
  <si>
    <t>臺北市桌委推薦</t>
  </si>
  <si>
    <t>黎昕陽</t>
  </si>
  <si>
    <t>103年15歲青少年國手</t>
  </si>
  <si>
    <t>南大附中</t>
  </si>
  <si>
    <t>興國高中</t>
  </si>
  <si>
    <t>蘇柏宇</t>
  </si>
  <si>
    <t>黃冠毓</t>
  </si>
  <si>
    <t>歸仁國中</t>
  </si>
  <si>
    <t>藍鉦淯</t>
  </si>
  <si>
    <t>廖世穎</t>
  </si>
  <si>
    <t>高雄中學</t>
  </si>
  <si>
    <t>李秉儒</t>
  </si>
  <si>
    <t>梁可風</t>
  </si>
  <si>
    <t>莊博盛</t>
  </si>
  <si>
    <t>大同高中</t>
  </si>
  <si>
    <t>102年15歲青少年國手第8名</t>
  </si>
  <si>
    <t>臺南市桌委推薦</t>
  </si>
  <si>
    <t>劉亭佑</t>
  </si>
  <si>
    <t>洪子芹</t>
  </si>
  <si>
    <t>謝旻霏</t>
  </si>
  <si>
    <t>104年少年國手</t>
  </si>
  <si>
    <t>陳泳勳</t>
  </si>
  <si>
    <t>東山高中</t>
  </si>
  <si>
    <t>施宜辰</t>
  </si>
  <si>
    <t>提報直拍球選手</t>
  </si>
  <si>
    <t>蔡鎮宇</t>
  </si>
  <si>
    <t>李秉翔</t>
  </si>
  <si>
    <t>楊致興</t>
  </si>
  <si>
    <t>黃威傑</t>
  </si>
  <si>
    <t>黃威愷</t>
  </si>
  <si>
    <t>蔡佩蓉</t>
  </si>
  <si>
    <t>金門桌委</t>
  </si>
  <si>
    <t>蔡政諺</t>
  </si>
  <si>
    <t>張家駿</t>
  </si>
  <si>
    <t>盧鵬壬</t>
  </si>
  <si>
    <t>林聿翔</t>
  </si>
  <si>
    <t>王智弘</t>
  </si>
  <si>
    <t>林子鈞</t>
  </si>
  <si>
    <t>趙家逸</t>
  </si>
  <si>
    <t>董欣晟</t>
  </si>
  <si>
    <t>沈正宇</t>
  </si>
  <si>
    <t>臺灣省桌委推薦</t>
  </si>
  <si>
    <t>個人報名</t>
  </si>
  <si>
    <t>白河國中</t>
  </si>
  <si>
    <t>葉展嘉</t>
  </si>
  <si>
    <t>徐義閎</t>
  </si>
  <si>
    <t>陳翊雲</t>
  </si>
  <si>
    <t>黎彥君</t>
  </si>
  <si>
    <t>郭任翔</t>
  </si>
  <si>
    <t>蔡沂宬</t>
  </si>
  <si>
    <t>郭晉佑</t>
  </si>
  <si>
    <t>蔡凱任</t>
  </si>
  <si>
    <t>黎彥廷</t>
  </si>
  <si>
    <t>蔡凱丞</t>
  </si>
  <si>
    <t>翁祐鈞</t>
  </si>
  <si>
    <t>翁祐宸</t>
  </si>
  <si>
    <t>陳芷穎</t>
  </si>
  <si>
    <t>林軒卉</t>
  </si>
  <si>
    <t>直拍選手</t>
  </si>
  <si>
    <t>削球選手</t>
  </si>
  <si>
    <t>胡芷綸</t>
  </si>
  <si>
    <t>劉幸雅</t>
  </si>
  <si>
    <t>張喬玲</t>
  </si>
  <si>
    <t>新北市桌球委員會推薦</t>
  </si>
  <si>
    <t>陳語綺</t>
  </si>
  <si>
    <t>竹縣桌委</t>
  </si>
  <si>
    <t>彭聖叡</t>
  </si>
  <si>
    <t>洪鈺凱</t>
  </si>
  <si>
    <t>新竹縣桌球委員會推薦</t>
  </si>
  <si>
    <t>范姜欣筠</t>
  </si>
  <si>
    <t>102.103年少年國手</t>
  </si>
  <si>
    <t>全國自由盃高女團體第五名</t>
  </si>
  <si>
    <t>全國自由盃國女團體第五名</t>
  </si>
  <si>
    <t>曾冠韶</t>
  </si>
  <si>
    <t>台灣省桌球協會</t>
  </si>
  <si>
    <t>中華國中</t>
  </si>
  <si>
    <t>宋若安</t>
  </si>
  <si>
    <t>宜蘭縣桌球委員會推薦</t>
  </si>
  <si>
    <t>中港高中</t>
  </si>
  <si>
    <t>陳芃伃</t>
  </si>
  <si>
    <t>段喬煒</t>
  </si>
  <si>
    <t>提報削球</t>
  </si>
  <si>
    <t>李汶璇</t>
  </si>
  <si>
    <t>自由杯團體第五名</t>
  </si>
  <si>
    <t>林姿妤</t>
  </si>
  <si>
    <t>周承緯</t>
  </si>
  <si>
    <t>吳杰恩</t>
  </si>
  <si>
    <t>楊琮奕</t>
  </si>
  <si>
    <t>卓柏熏</t>
  </si>
  <si>
    <t>彰德國中</t>
  </si>
  <si>
    <t>辜崇晏</t>
  </si>
  <si>
    <t>誠正國中　</t>
  </si>
  <si>
    <t>何佳鴻</t>
  </si>
  <si>
    <t>韓昀宏</t>
  </si>
  <si>
    <t>劉芫銍</t>
  </si>
  <si>
    <t>陳  得</t>
  </si>
  <si>
    <t>中港高中</t>
  </si>
  <si>
    <t>許立蓁</t>
  </si>
  <si>
    <t>自由杯團體第五名</t>
  </si>
  <si>
    <t>提報協會削球選手</t>
  </si>
  <si>
    <t>桃園市桌委會推薦</t>
  </si>
  <si>
    <t>提報協會直拍選手</t>
  </si>
  <si>
    <t>105全中運雙打第四名</t>
  </si>
  <si>
    <t>104國語盃團體第二名</t>
  </si>
  <si>
    <t>邱耀震</t>
  </si>
  <si>
    <t>黃致惟</t>
  </si>
  <si>
    <t>王韋捷</t>
  </si>
  <si>
    <t>陳力帆</t>
  </si>
  <si>
    <t>周亮宇</t>
  </si>
  <si>
    <t>余子振</t>
  </si>
  <si>
    <t>劉彥廷</t>
  </si>
  <si>
    <t>中埔國小</t>
  </si>
  <si>
    <t>梁菀庭</t>
  </si>
  <si>
    <t>瑞芳高工　</t>
  </si>
  <si>
    <t>張少愷</t>
  </si>
  <si>
    <t>新北市桌球委員會推薦</t>
  </si>
  <si>
    <t>張少瑋</t>
  </si>
  <si>
    <t>提報協會直拍選手</t>
  </si>
  <si>
    <t>黃紹愷</t>
  </si>
  <si>
    <t>基隆市桌球委員會推薦</t>
  </si>
  <si>
    <t>瑞芳高工　</t>
  </si>
  <si>
    <t>基隆市桌球委員會推薦</t>
  </si>
  <si>
    <t>吳旻瑩</t>
  </si>
  <si>
    <t>南門國中</t>
  </si>
  <si>
    <t>蔡育勤</t>
  </si>
  <si>
    <t>104年18歲國手</t>
  </si>
  <si>
    <t>杜英綺</t>
  </si>
  <si>
    <t>105自由盃國女組團體第1名</t>
  </si>
  <si>
    <t>許佳琳</t>
  </si>
  <si>
    <t>詹瑞瑜</t>
  </si>
  <si>
    <t>顏詩桓</t>
  </si>
  <si>
    <t>張盈楹</t>
  </si>
  <si>
    <t>臺北市桌協推薦</t>
  </si>
  <si>
    <t>劉葳葳</t>
  </si>
  <si>
    <t>103年少年國手第2名</t>
  </si>
  <si>
    <t>程筠晳</t>
  </si>
  <si>
    <t>102年12歲國手第9名</t>
  </si>
  <si>
    <t>鍾文婕</t>
  </si>
  <si>
    <t>黃巧慈</t>
  </si>
  <si>
    <t>105自由盃國女組團體第5名</t>
  </si>
  <si>
    <t>黃琦云</t>
  </si>
  <si>
    <t>童祈華</t>
  </si>
  <si>
    <t>李宛樺</t>
  </si>
  <si>
    <t>陳暐棻</t>
  </si>
  <si>
    <t>提報削球</t>
  </si>
  <si>
    <t>秦  彤</t>
  </si>
  <si>
    <t>徐子媛</t>
  </si>
  <si>
    <t>南湖高中</t>
  </si>
  <si>
    <t>謝函諭</t>
  </si>
  <si>
    <t>105年自由盃第3名</t>
  </si>
  <si>
    <t>楊雅雁</t>
  </si>
  <si>
    <t>105年中等會單打第2名</t>
  </si>
  <si>
    <t>詹心誼</t>
  </si>
  <si>
    <t>許鈺芯</t>
  </si>
  <si>
    <t>李幼芃</t>
  </si>
  <si>
    <t>105年18歲青少年國手</t>
  </si>
  <si>
    <t>陳佳琳</t>
  </si>
  <si>
    <t>韓芸珊</t>
  </si>
  <si>
    <t>徐穎馨</t>
  </si>
  <si>
    <t>105年自由盃第5名</t>
  </si>
  <si>
    <t>呂佩紜</t>
  </si>
  <si>
    <t>張勻宥</t>
  </si>
  <si>
    <t>鄭怡婷</t>
  </si>
  <si>
    <t>陳亭語</t>
  </si>
  <si>
    <t>方思涵</t>
  </si>
  <si>
    <t>魏  彤</t>
  </si>
  <si>
    <t>戴渝文</t>
  </si>
  <si>
    <t>103年15歲青少年國手第7名</t>
  </si>
  <si>
    <t>鄭乃禎</t>
  </si>
  <si>
    <t>香山高中</t>
  </si>
  <si>
    <t>謝睿中</t>
  </si>
  <si>
    <t>南投縣桌委推薦</t>
  </si>
  <si>
    <t>張維鈞</t>
  </si>
  <si>
    <t>新竹市桌委推薦</t>
  </si>
  <si>
    <t>莊勝雲</t>
  </si>
  <si>
    <t>100年少年國手</t>
  </si>
  <si>
    <t>卓宏翰</t>
  </si>
  <si>
    <t>提報協會削球選手</t>
  </si>
  <si>
    <t>林裕淇</t>
  </si>
  <si>
    <t>105自由盃國男團第5名</t>
  </si>
  <si>
    <t>謝祐安</t>
  </si>
  <si>
    <t>105年國手</t>
  </si>
  <si>
    <t>105自由盃高男團第2名</t>
  </si>
  <si>
    <t>104年青少</t>
  </si>
  <si>
    <t>吳喆安</t>
  </si>
  <si>
    <t>臺東縣桌委推薦</t>
  </si>
  <si>
    <t>林卉庭</t>
  </si>
  <si>
    <t>南投縣桌球委員會推薦</t>
  </si>
  <si>
    <t>家齊女中</t>
  </si>
  <si>
    <t>徐琬欣</t>
  </si>
  <si>
    <t>104年國語盃團體第2名</t>
  </si>
  <si>
    <t>嘉義縣桌球委員會推薦</t>
  </si>
  <si>
    <t>廖卿雯</t>
  </si>
  <si>
    <t>建德國中</t>
  </si>
  <si>
    <t>莫  嶸</t>
  </si>
  <si>
    <t>趙嘉甫</t>
  </si>
  <si>
    <t>報協會國中以上削球選手</t>
  </si>
  <si>
    <t>報協會國中以上直拍選手</t>
  </si>
  <si>
    <t>全中運國中組雙打第三名</t>
  </si>
  <si>
    <t>全中運高中組雙打第四名</t>
  </si>
  <si>
    <t>高市桌委推薦</t>
  </si>
  <si>
    <t>呂維霖</t>
  </si>
  <si>
    <t>莊潍誠</t>
  </si>
  <si>
    <t>陳亮佑</t>
  </si>
  <si>
    <t>104年第2次青少年國手</t>
  </si>
  <si>
    <t>105年第1次青少年國手</t>
  </si>
  <si>
    <t>105年全中運雙打第1名</t>
  </si>
  <si>
    <t>105年全中運雙打第3名</t>
  </si>
  <si>
    <t>105年自由盃高中第5名</t>
  </si>
  <si>
    <t>105年自由盃高中第1名</t>
  </si>
  <si>
    <t>葉晁銘</t>
  </si>
  <si>
    <t>張丞瑨</t>
  </si>
  <si>
    <t>宋昶霆</t>
  </si>
  <si>
    <t>陳柏宇</t>
  </si>
  <si>
    <t>陳大山</t>
  </si>
  <si>
    <t>謝人傑</t>
  </si>
  <si>
    <t>郭振宏</t>
  </si>
  <si>
    <t>陳奕龍</t>
  </si>
  <si>
    <t>林童蔚</t>
  </si>
  <si>
    <t>張佑安</t>
  </si>
  <si>
    <t>海山高中</t>
  </si>
  <si>
    <t>陳彥衡</t>
  </si>
  <si>
    <t>張睿宸</t>
  </si>
  <si>
    <t>賴宥瑋</t>
  </si>
  <si>
    <t>林威辰</t>
  </si>
  <si>
    <t>林坤忠</t>
  </si>
  <si>
    <t>男子單打預賽前二名</t>
  </si>
  <si>
    <t>陳品蒼</t>
  </si>
  <si>
    <t>鄭兆閎</t>
  </si>
  <si>
    <t>鄭浩桓</t>
  </si>
  <si>
    <t>嚴楷崴</t>
  </si>
  <si>
    <t>林宥鋐</t>
  </si>
  <si>
    <t>李永捷</t>
  </si>
  <si>
    <t>梅  碩</t>
  </si>
  <si>
    <t>新北市桌球委員會推薦</t>
  </si>
  <si>
    <t xml:space="preserve">104全國錦標賽男子單打預賽前二名
</t>
  </si>
  <si>
    <t>邱  軒</t>
  </si>
  <si>
    <t>李振泓</t>
  </si>
  <si>
    <t>陳品翰</t>
  </si>
  <si>
    <t>林聖諺</t>
  </si>
  <si>
    <t>黃柏寰</t>
  </si>
  <si>
    <t>林奕辰</t>
  </si>
  <si>
    <t>鄧淇秉</t>
  </si>
  <si>
    <t>苗栗縣桌球委員會推薦</t>
  </si>
  <si>
    <t>陳泓佑</t>
  </si>
  <si>
    <t>邱崇恩</t>
  </si>
  <si>
    <t>申報協會削球選手</t>
  </si>
  <si>
    <t>陳義憲</t>
  </si>
  <si>
    <t>嘉義縣桌球委員會推薦</t>
  </si>
  <si>
    <t>臺東縣桌委</t>
  </si>
  <si>
    <t>蘇則勳</t>
  </si>
  <si>
    <t>臺東縣桌委推薦</t>
  </si>
  <si>
    <t>三民國中</t>
  </si>
  <si>
    <t>黃歆愉</t>
  </si>
  <si>
    <t>莊家瑜</t>
  </si>
  <si>
    <t>朱思漩</t>
  </si>
  <si>
    <t>高雄市桌委會推薦</t>
  </si>
  <si>
    <t>吳妤彤</t>
  </si>
  <si>
    <t>龍軍菱</t>
  </si>
  <si>
    <t>黃文婷</t>
  </si>
  <si>
    <t>國泰人壽</t>
  </si>
  <si>
    <t>周庭宇</t>
  </si>
  <si>
    <t>102年少年國手</t>
  </si>
  <si>
    <t>朱以晴</t>
  </si>
  <si>
    <t>104年少年國手</t>
  </si>
  <si>
    <t>賴亞婕</t>
  </si>
  <si>
    <t>石慧莉</t>
  </si>
  <si>
    <t>梁榆婕</t>
  </si>
  <si>
    <t>102年15歲青少年國手</t>
  </si>
  <si>
    <t>李恩綺</t>
  </si>
  <si>
    <t>105年青少年國手</t>
  </si>
  <si>
    <t>顏琳真</t>
  </si>
  <si>
    <t>104年青少年國手</t>
  </si>
  <si>
    <t>周欣儀</t>
  </si>
  <si>
    <t>103年青少年國手</t>
  </si>
  <si>
    <t>陳映蓁</t>
  </si>
  <si>
    <t>蘇珮綾</t>
  </si>
  <si>
    <t>溫睿玲</t>
  </si>
  <si>
    <t>陳亭婷</t>
  </si>
  <si>
    <t>張如嘉</t>
  </si>
  <si>
    <t>李婉瑄</t>
  </si>
  <si>
    <t>于修婷</t>
  </si>
  <si>
    <t>陳慈庭</t>
  </si>
  <si>
    <t>104年15歲青少年國手</t>
  </si>
  <si>
    <t>陳沂芊</t>
  </si>
  <si>
    <t>陳慈瑄</t>
  </si>
  <si>
    <t>103年少年國手</t>
  </si>
  <si>
    <t>簡彤娟</t>
  </si>
  <si>
    <t>許伊宸</t>
  </si>
  <si>
    <t>梁晶晶</t>
  </si>
  <si>
    <t>淡江高中</t>
  </si>
  <si>
    <t>王晨羽</t>
  </si>
  <si>
    <t>105年自由盃國中第3名</t>
  </si>
  <si>
    <t>粘涵榆</t>
  </si>
  <si>
    <t>蔡豐恩</t>
  </si>
  <si>
    <t>蔡其臻</t>
  </si>
  <si>
    <t>彰化藝術高中</t>
  </si>
  <si>
    <t>吳滕偉</t>
  </si>
  <si>
    <t>林冠宇</t>
  </si>
  <si>
    <t>呂珈泓</t>
  </si>
  <si>
    <t>吳侑哲</t>
  </si>
  <si>
    <t>陳品全</t>
  </si>
  <si>
    <t>林晉毅</t>
  </si>
  <si>
    <t>林  懋</t>
  </si>
  <si>
    <t>提報協會直拍及削球選手</t>
  </si>
  <si>
    <t>陳沛晴</t>
  </si>
  <si>
    <t>李宇瑭</t>
  </si>
  <si>
    <t>105年全中運國女組個人雙打第4名</t>
  </si>
  <si>
    <t>彰化桌委</t>
  </si>
  <si>
    <t>呂承哲</t>
  </si>
  <si>
    <t>彰化縣桌球委員會推薦</t>
  </si>
  <si>
    <t>林念慈</t>
  </si>
  <si>
    <t>陳苡恩</t>
  </si>
  <si>
    <t>蔡宇勝</t>
  </si>
  <si>
    <t>香山高中</t>
  </si>
  <si>
    <t>蔡耀展</t>
  </si>
  <si>
    <t>提報直板</t>
  </si>
  <si>
    <t>陳郁芝</t>
  </si>
  <si>
    <t>鮑起華</t>
  </si>
  <si>
    <t>苗栗桌委</t>
  </si>
  <si>
    <t>明道中學</t>
  </si>
  <si>
    <t>江至薇</t>
  </si>
  <si>
    <t>江至雅</t>
  </si>
  <si>
    <t>林瑀涵</t>
  </si>
  <si>
    <t>屏東縣桌委</t>
  </si>
  <si>
    <t>屏東縣桌球委員會推薦</t>
  </si>
  <si>
    <t>龔修霆</t>
  </si>
  <si>
    <t>104年15歲國手第1名 </t>
  </si>
  <si>
    <t>104年15歲國手第5名</t>
  </si>
  <si>
    <t>104年15歲國手第10名</t>
  </si>
  <si>
    <t>104年15歲國手第11名</t>
  </si>
  <si>
    <t>102年少國第13名</t>
  </si>
  <si>
    <t>104年少國第13名</t>
  </si>
  <si>
    <t>削球提報協會</t>
  </si>
  <si>
    <t>105年全中運雙打第2名</t>
  </si>
  <si>
    <t>自由杯團體第1名推薦</t>
  </si>
  <si>
    <t>闕邑達</t>
  </si>
  <si>
    <t>王秉凱</t>
  </si>
  <si>
    <t>張子源</t>
  </si>
  <si>
    <t>自由杯團體第5名推薦</t>
  </si>
  <si>
    <t>郭大為</t>
  </si>
  <si>
    <t>闕壯庭</t>
  </si>
  <si>
    <t>簡冠傑</t>
  </si>
  <si>
    <t>台北市桌協推薦</t>
  </si>
  <si>
    <t>麗山國中</t>
  </si>
  <si>
    <t>陳郁玟</t>
  </si>
  <si>
    <t>林文淇</t>
  </si>
  <si>
    <t>林予晴</t>
  </si>
  <si>
    <t>提報協會削球選手</t>
  </si>
  <si>
    <t>洪可珊</t>
  </si>
  <si>
    <t>黃敏瑜</t>
  </si>
  <si>
    <t>蔡惟美</t>
  </si>
  <si>
    <t>侯沁恩</t>
  </si>
  <si>
    <t>邱芷葳</t>
  </si>
  <si>
    <t>王子謙</t>
  </si>
  <si>
    <t>楊佳臻</t>
  </si>
  <si>
    <t>柯珮萱</t>
  </si>
  <si>
    <t>林文研</t>
  </si>
  <si>
    <t>梁嘉芫</t>
  </si>
  <si>
    <t>台北市桌協推薦</t>
  </si>
  <si>
    <t>莊銘儀</t>
  </si>
  <si>
    <t>黃子玲</t>
  </si>
  <si>
    <t>劉蕓綺</t>
  </si>
  <si>
    <t>嘉義市桌委推薦</t>
  </si>
  <si>
    <t>彰化桌委</t>
  </si>
  <si>
    <t>施綾軒</t>
  </si>
  <si>
    <t>彰化縣桌球委員會推薦</t>
  </si>
  <si>
    <t>內湖高工　　</t>
  </si>
  <si>
    <t>周德灝</t>
  </si>
  <si>
    <t>王建智</t>
  </si>
  <si>
    <t>張碩恆</t>
  </si>
  <si>
    <t>文聖淵</t>
  </si>
  <si>
    <t>郭彥廷</t>
  </si>
  <si>
    <t>郭奕廷</t>
  </si>
  <si>
    <t>張師瀚</t>
  </si>
  <si>
    <t>張承澤</t>
  </si>
  <si>
    <t>福興國中</t>
  </si>
  <si>
    <t>施冠宇</t>
  </si>
  <si>
    <t>104年少年國手第8</t>
  </si>
  <si>
    <t>大灣高中</t>
  </si>
  <si>
    <t>文芊芊</t>
  </si>
  <si>
    <t>105年全中運單打第4名</t>
  </si>
  <si>
    <t>青年高中</t>
  </si>
  <si>
    <t>徐嘉葆</t>
  </si>
  <si>
    <t>李家瀚</t>
  </si>
  <si>
    <t>黃柏瑜</t>
  </si>
  <si>
    <t>周緯麒</t>
  </si>
  <si>
    <t>汪子皓</t>
  </si>
  <si>
    <t>劉至堯</t>
  </si>
  <si>
    <t>林宜筠</t>
  </si>
  <si>
    <t>新北市桌協推薦</t>
  </si>
  <si>
    <t>朱育嫻</t>
  </si>
  <si>
    <t>維真國中</t>
  </si>
  <si>
    <t>黃姵純</t>
  </si>
  <si>
    <t>彭采婕</t>
  </si>
  <si>
    <t>臺灣體育總會桌球協會推薦</t>
  </si>
  <si>
    <t>金門縣桌委會推薦</t>
  </si>
  <si>
    <t>彭依琳</t>
  </si>
  <si>
    <t>鄭心榆</t>
  </si>
  <si>
    <t>劉昀蓁</t>
  </si>
  <si>
    <t>忠明高中</t>
  </si>
  <si>
    <t>陳立維</t>
  </si>
  <si>
    <t>少年國手</t>
  </si>
  <si>
    <t>吳明夏</t>
  </si>
  <si>
    <t>削球提報</t>
  </si>
  <si>
    <t>林柄旭</t>
  </si>
  <si>
    <t>青少國手</t>
  </si>
  <si>
    <t>陳人榮</t>
  </si>
  <si>
    <t>全國錦標賽男雙決賽</t>
  </si>
  <si>
    <t>陳靖淵</t>
  </si>
  <si>
    <t>全中運第六推薦</t>
  </si>
  <si>
    <t>洪昀諺</t>
  </si>
  <si>
    <t>台中桌委推薦</t>
  </si>
  <si>
    <t>魏伯揚</t>
  </si>
  <si>
    <t>許永昕</t>
  </si>
  <si>
    <t>黃柏喻</t>
  </si>
  <si>
    <t>南投桌委推薦</t>
  </si>
  <si>
    <t>居仁國中</t>
  </si>
  <si>
    <t>黃上育</t>
  </si>
  <si>
    <t>少年國手</t>
  </si>
  <si>
    <t>鍾佩庭</t>
  </si>
  <si>
    <t>壽山高中</t>
  </si>
  <si>
    <t>林勇志</t>
  </si>
  <si>
    <t>吳秉祐</t>
  </si>
  <si>
    <t>廖峰毅</t>
  </si>
  <si>
    <t>呂浩維</t>
  </si>
  <si>
    <t>鄭友淞</t>
  </si>
  <si>
    <t>蔡睿峰</t>
  </si>
  <si>
    <t>李侑軒</t>
  </si>
  <si>
    <t>桃園市桌球委員會推薦</t>
  </si>
  <si>
    <t>周佑謙</t>
  </si>
  <si>
    <t>姚廷叡</t>
  </si>
  <si>
    <t>謝錦程</t>
  </si>
  <si>
    <t>邱柏諺</t>
  </si>
  <si>
    <t>鄭宇翔</t>
  </si>
  <si>
    <t>何秉光</t>
  </si>
  <si>
    <t>彭建嘉</t>
  </si>
  <si>
    <t>桌協提報直拍選手</t>
  </si>
  <si>
    <t>許嘉森</t>
  </si>
  <si>
    <t>孫富麒</t>
  </si>
  <si>
    <t>田明玄</t>
  </si>
  <si>
    <t>涂家綸</t>
  </si>
  <si>
    <t>江彥霖</t>
  </si>
  <si>
    <t>金維禧</t>
  </si>
  <si>
    <t>桌協提報削球選手</t>
  </si>
  <si>
    <t>民權國小</t>
  </si>
  <si>
    <t>林均豪</t>
  </si>
  <si>
    <t>徐御庭</t>
  </si>
  <si>
    <t>顏琨霖</t>
  </si>
  <si>
    <t>高承睿</t>
  </si>
  <si>
    <t>臺中市桌委</t>
  </si>
  <si>
    <t>巫政儒</t>
  </si>
  <si>
    <t>謝宗謀</t>
  </si>
  <si>
    <t>莊宗翰</t>
  </si>
  <si>
    <t>戴煜倫</t>
  </si>
  <si>
    <t>臺中市桌委</t>
  </si>
  <si>
    <t>臺中市桌委推薦</t>
  </si>
  <si>
    <t>吳雨柔</t>
  </si>
  <si>
    <t>宜藏舟</t>
  </si>
  <si>
    <t>台中市桌委推薦</t>
  </si>
  <si>
    <t>大樹國中</t>
  </si>
  <si>
    <t>許巧欣</t>
  </si>
  <si>
    <t>高雄市桌委推薦</t>
  </si>
  <si>
    <t>林園高中</t>
  </si>
  <si>
    <t>黃品榛</t>
  </si>
  <si>
    <t>林庭聿</t>
  </si>
  <si>
    <t>黃炫淳</t>
  </si>
  <si>
    <t>高雄市推薦</t>
  </si>
  <si>
    <t>游舒丞</t>
  </si>
  <si>
    <t>屏東縣推薦</t>
  </si>
  <si>
    <t>謝馨誼</t>
  </si>
  <si>
    <t>謝欣妤</t>
  </si>
  <si>
    <t>登錄削球選手</t>
  </si>
  <si>
    <t>田曉雯</t>
  </si>
  <si>
    <t>廖苡媃</t>
  </si>
  <si>
    <t>黃子芸</t>
  </si>
  <si>
    <t>林宜靜</t>
  </si>
  <si>
    <t>林攸柔</t>
  </si>
  <si>
    <t>巨城乒乓</t>
  </si>
  <si>
    <t>蔡昀恩</t>
  </si>
  <si>
    <t>嘉義縣桌委</t>
  </si>
  <si>
    <t>嘉義縣桌委推薦</t>
  </si>
  <si>
    <t>三民高中</t>
  </si>
  <si>
    <t>劉峪銓</t>
  </si>
  <si>
    <t>和美實校</t>
  </si>
  <si>
    <t>賴濬睿</t>
  </si>
  <si>
    <t>臺灣體育總會桌球協會</t>
  </si>
  <si>
    <t>削球提報</t>
  </si>
  <si>
    <t>花蓮縣桌委</t>
  </si>
  <si>
    <t>卓晏暘</t>
  </si>
  <si>
    <t>花蓮縣體育會桌球委員會</t>
  </si>
  <si>
    <t>第一銀行</t>
  </si>
  <si>
    <t>賴啟鑑</t>
  </si>
  <si>
    <t>陳俊廷</t>
  </si>
  <si>
    <t>黃弘州</t>
  </si>
  <si>
    <t>陳佳佑</t>
  </si>
  <si>
    <t>陳冠元</t>
  </si>
  <si>
    <t>林煥勳</t>
  </si>
  <si>
    <t>許柏宣</t>
  </si>
  <si>
    <t>童冠嶧</t>
  </si>
  <si>
    <t>105年第1次青少年國手</t>
  </si>
  <si>
    <t xml:space="preserve">104年15歲青少年國手第6名 </t>
  </si>
  <si>
    <t>102年少年國手第2名</t>
  </si>
  <si>
    <t>103年少年國手第9名</t>
  </si>
  <si>
    <t>105年自由盃國中團體第3名</t>
  </si>
  <si>
    <t>105年自由盃國中團體第3名</t>
  </si>
  <si>
    <t>103年少年國手第13名</t>
  </si>
  <si>
    <t>103年少年國手第2名</t>
  </si>
  <si>
    <t>邱政陽</t>
  </si>
  <si>
    <t>嘉義縣桌委推薦</t>
  </si>
  <si>
    <t>陳乃深</t>
  </si>
  <si>
    <t>青溪國中</t>
  </si>
  <si>
    <t>鄭雅丰</t>
  </si>
  <si>
    <t>馮亦靖</t>
  </si>
  <si>
    <t>黃蘋</t>
  </si>
  <si>
    <t>曾美嘉</t>
  </si>
  <si>
    <t>何怡萱</t>
  </si>
  <si>
    <t>陳柏興</t>
  </si>
  <si>
    <t>張晉晨</t>
  </si>
  <si>
    <t>臺灣體育總會桌球協會</t>
  </si>
  <si>
    <t>胡立宣</t>
  </si>
  <si>
    <t>葉蘋瑤</t>
  </si>
  <si>
    <t>自由盃第5名</t>
  </si>
  <si>
    <t>自由盃第5名</t>
  </si>
  <si>
    <t>桃園市體育會桌球委員會推薦</t>
  </si>
  <si>
    <t>吳芷柔</t>
  </si>
  <si>
    <t>江紫菱</t>
  </si>
  <si>
    <t>呂宛樺</t>
  </si>
  <si>
    <t>105年全中運個人賽雙打第三名</t>
  </si>
  <si>
    <t>楊潔宇</t>
  </si>
  <si>
    <t>新北市體育會桌球委員會推薦</t>
  </si>
  <si>
    <t>新莊高中</t>
  </si>
  <si>
    <t>105年15歲青少年國手第10名</t>
  </si>
  <si>
    <r>
      <t>99</t>
    </r>
    <r>
      <rPr>
        <sz val="12"/>
        <color indexed="8"/>
        <rFont val="標楷體"/>
        <family val="4"/>
      </rPr>
      <t>年當選少年國手</t>
    </r>
  </si>
  <si>
    <r>
      <t>101</t>
    </r>
    <r>
      <rPr>
        <sz val="12"/>
        <color indexed="8"/>
        <rFont val="標楷體"/>
        <family val="4"/>
      </rPr>
      <t>年少年國手</t>
    </r>
  </si>
  <si>
    <r>
      <t>100</t>
    </r>
    <r>
      <rPr>
        <sz val="12"/>
        <color indexed="8"/>
        <rFont val="標楷體"/>
        <family val="4"/>
      </rPr>
      <t>年少年國手</t>
    </r>
  </si>
  <si>
    <r>
      <t>105</t>
    </r>
    <r>
      <rPr>
        <sz val="12"/>
        <color indexed="8"/>
        <rFont val="標楷體"/>
        <family val="4"/>
      </rPr>
      <t>年青少年國手</t>
    </r>
  </si>
  <si>
    <r>
      <t>新北市桌委會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推</t>
    </r>
    <r>
      <rPr>
        <sz val="12"/>
        <color indexed="8"/>
        <rFont val="Times New Roman"/>
        <family val="1"/>
      </rPr>
      <t>)</t>
    </r>
  </si>
  <si>
    <r>
      <t>雲林縣桌委會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推</t>
    </r>
    <r>
      <rPr>
        <sz val="12"/>
        <color indexed="8"/>
        <rFont val="Times New Roman"/>
        <family val="1"/>
      </rPr>
      <t>)</t>
    </r>
  </si>
  <si>
    <r>
      <t>103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歲青少國手</t>
    </r>
  </si>
  <si>
    <r>
      <t>莊</t>
    </r>
    <r>
      <rPr>
        <sz val="12"/>
        <color indexed="8"/>
        <rFont val="標楷體"/>
        <family val="4"/>
      </rPr>
      <t>曼平</t>
    </r>
  </si>
  <si>
    <r>
      <t>105</t>
    </r>
    <r>
      <rPr>
        <sz val="12"/>
        <color indexed="8"/>
        <rFont val="標楷體"/>
        <family val="4"/>
      </rPr>
      <t>年全中運雙打第二</t>
    </r>
  </si>
  <si>
    <r>
      <t>105</t>
    </r>
    <r>
      <rPr>
        <sz val="12"/>
        <color indexed="8"/>
        <rFont val="標楷體"/>
        <family val="4"/>
      </rPr>
      <t>年全中運團體第四推薦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</si>
  <si>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歲國手</t>
    </r>
  </si>
  <si>
    <r>
      <t>105</t>
    </r>
    <r>
      <rPr>
        <sz val="12"/>
        <color indexed="8"/>
        <rFont val="標楷體"/>
        <family val="4"/>
      </rPr>
      <t>年自由盃推薦</t>
    </r>
  </si>
  <si>
    <r>
      <t>103</t>
    </r>
    <r>
      <rPr>
        <sz val="12"/>
        <color indexed="8"/>
        <rFont val="標楷體"/>
        <family val="4"/>
      </rPr>
      <t>年少年國手</t>
    </r>
  </si>
  <si>
    <r>
      <t>105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</rPr>
      <t>青少年國手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</si>
  <si>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</rPr>
      <t>青少年國手</t>
    </r>
  </si>
  <si>
    <r>
      <t>103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青少年國手</t>
    </r>
  </si>
  <si>
    <r>
      <t>101</t>
    </r>
    <r>
      <rPr>
        <sz val="12"/>
        <color indexed="8"/>
        <rFont val="標楷體"/>
        <family val="4"/>
      </rPr>
      <t>年少年國手</t>
    </r>
  </si>
  <si>
    <r>
      <t>105</t>
    </r>
    <r>
      <rPr>
        <sz val="12"/>
        <color indexed="8"/>
        <rFont val="標楷體"/>
        <family val="4"/>
      </rPr>
      <t>年自由杯高女團第五名推薦</t>
    </r>
  </si>
  <si>
    <r>
      <t>102</t>
    </r>
    <r>
      <rPr>
        <sz val="12"/>
        <color indexed="8"/>
        <rFont val="標楷體"/>
        <family val="4"/>
      </rPr>
      <t>年少年國手</t>
    </r>
  </si>
  <si>
    <r>
      <t>105</t>
    </r>
    <r>
      <rPr>
        <sz val="12"/>
        <color indexed="8"/>
        <rFont val="標楷體"/>
        <family val="4"/>
      </rPr>
      <t>年自由盃國女團第五名推薦</t>
    </r>
  </si>
  <si>
    <r>
      <t>103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歲青少年國手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</si>
  <si>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</rPr>
      <t>歲青少年國手</t>
    </r>
  </si>
  <si>
    <r>
      <t>TT10</t>
    </r>
    <r>
      <rPr>
        <sz val="12"/>
        <color indexed="8"/>
        <rFont val="標楷體"/>
        <family val="4"/>
      </rPr>
      <t>身障國手</t>
    </r>
  </si>
  <si>
    <r>
      <t>105</t>
    </r>
    <r>
      <rPr>
        <sz val="12"/>
        <color indexed="8"/>
        <rFont val="標楷體"/>
        <family val="4"/>
      </rPr>
      <t>年自由盃第三名</t>
    </r>
  </si>
  <si>
    <r>
      <t>104</t>
    </r>
    <r>
      <rPr>
        <sz val="12"/>
        <color indexed="8"/>
        <rFont val="標楷體"/>
        <family val="4"/>
      </rPr>
      <t>年少年國手</t>
    </r>
  </si>
  <si>
    <r>
      <t>105</t>
    </r>
    <r>
      <rPr>
        <sz val="12"/>
        <color indexed="8"/>
        <rFont val="標楷體"/>
        <family val="4"/>
      </rPr>
      <t>年度第一次青少年國手</t>
    </r>
  </si>
  <si>
    <t>104年國語盃單打第二</t>
  </si>
  <si>
    <t>104年國語盃團體第三</t>
  </si>
  <si>
    <t>104年度少年國手第八名</t>
  </si>
  <si>
    <r>
      <t>104</t>
    </r>
    <r>
      <rPr>
        <sz val="10"/>
        <color indexed="8"/>
        <rFont val="標楷體"/>
        <family val="4"/>
      </rPr>
      <t>年國語盃個人單打第三名</t>
    </r>
  </si>
  <si>
    <t>103年少年國手</t>
  </si>
  <si>
    <r>
      <t>105</t>
    </r>
    <r>
      <rPr>
        <sz val="10"/>
        <color indexed="8"/>
        <rFont val="標楷體"/>
        <family val="4"/>
      </rPr>
      <t>年自由盃中學組國男團第二名</t>
    </r>
  </si>
  <si>
    <r>
      <t>104年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歲國手</t>
    </r>
  </si>
  <si>
    <r>
      <t>104年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</rPr>
      <t>歲國手</t>
    </r>
  </si>
  <si>
    <t>99年少年國手</t>
  </si>
  <si>
    <t>101年少年國手</t>
  </si>
  <si>
    <r>
      <t>自由盃國中組團體賽第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名</t>
    </r>
  </si>
  <si>
    <r>
      <t>自由盃高中組團體賽第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名</t>
    </r>
  </si>
  <si>
    <t>自由盃高中組團體賽第1名</t>
  </si>
  <si>
    <r>
      <t>102年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歲青少國手</t>
    </r>
  </si>
  <si>
    <r>
      <t>99</t>
    </r>
    <r>
      <rPr>
        <sz val="12"/>
        <color indexed="8"/>
        <rFont val="標楷體"/>
        <family val="4"/>
      </rPr>
      <t>少年國手</t>
    </r>
  </si>
  <si>
    <r>
      <t>102</t>
    </r>
    <r>
      <rPr>
        <sz val="12"/>
        <color indexed="8"/>
        <rFont val="標楷體"/>
        <family val="4"/>
      </rPr>
      <t>少年國手</t>
    </r>
  </si>
  <si>
    <r>
      <t>103</t>
    </r>
    <r>
      <rPr>
        <sz val="12"/>
        <color indexed="8"/>
        <rFont val="標楷體"/>
        <family val="4"/>
      </rPr>
      <t>少年國手</t>
    </r>
  </si>
  <si>
    <r>
      <t>105</t>
    </r>
    <r>
      <rPr>
        <sz val="12"/>
        <color indexed="8"/>
        <rFont val="標楷體"/>
        <family val="4"/>
      </rPr>
      <t>年自由盃高男團體</t>
    </r>
  </si>
  <si>
    <r>
      <rPr>
        <sz val="10"/>
        <color indexed="8"/>
        <rFont val="標楷體"/>
        <family val="4"/>
      </rPr>
      <t>105年自由盃高男團體第三名</t>
    </r>
    <r>
      <rPr>
        <sz val="12"/>
        <color indexed="8"/>
        <rFont val="標楷體"/>
        <family val="4"/>
      </rPr>
      <t xml:space="preserve">
</t>
    </r>
  </si>
  <si>
    <r>
      <rPr>
        <sz val="10"/>
        <color indexed="8"/>
        <rFont val="標楷體"/>
        <family val="4"/>
      </rPr>
      <t xml:space="preserve">104年自由盃國男團第三名
</t>
    </r>
  </si>
  <si>
    <r>
      <t>105</t>
    </r>
    <r>
      <rPr>
        <sz val="10"/>
        <color indexed="8"/>
        <rFont val="標楷體"/>
        <family val="4"/>
      </rPr>
      <t>年自由盃高中團體組第五名</t>
    </r>
  </si>
  <si>
    <r>
      <t>104</t>
    </r>
    <r>
      <rPr>
        <sz val="12"/>
        <color indexed="8"/>
        <rFont val="標楷體"/>
        <family val="4"/>
      </rPr>
      <t>年少年國手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</si>
  <si>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標楷體"/>
        <family val="4"/>
      </rPr>
      <t>歲國手第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名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</si>
  <si>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歲國手第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名</t>
    </r>
  </si>
  <si>
    <r>
      <t>101</t>
    </r>
    <r>
      <rPr>
        <sz val="12"/>
        <color indexed="8"/>
        <rFont val="標楷體"/>
        <family val="4"/>
      </rPr>
      <t>年少國第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標楷體"/>
        <family val="4"/>
      </rPr>
      <t>名</t>
    </r>
  </si>
  <si>
    <r>
      <t>104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歲青少年國手</t>
    </r>
  </si>
  <si>
    <r>
      <t>100</t>
    </r>
    <r>
      <rPr>
        <sz val="12"/>
        <color indexed="8"/>
        <rFont val="標楷體"/>
        <family val="4"/>
      </rPr>
      <t>年少年國手</t>
    </r>
  </si>
  <si>
    <r>
      <t>104</t>
    </r>
    <r>
      <rPr>
        <sz val="12"/>
        <color indexed="8"/>
        <rFont val="標楷體"/>
        <family val="4"/>
      </rPr>
      <t>年全國錦標賽第五名</t>
    </r>
  </si>
  <si>
    <r>
      <t>105</t>
    </r>
    <r>
      <rPr>
        <sz val="12"/>
        <color indexed="8"/>
        <rFont val="標楷體"/>
        <family val="4"/>
      </rPr>
      <t>年第一次青少年國手</t>
    </r>
  </si>
  <si>
    <r>
      <t>104</t>
    </r>
    <r>
      <rPr>
        <sz val="12"/>
        <color indexed="8"/>
        <rFont val="細明體"/>
        <family val="3"/>
      </rPr>
      <t>年全國錦標賽雙打前</t>
    </r>
    <r>
      <rPr>
        <sz val="12"/>
        <color indexed="8"/>
        <rFont val="Times New Roman"/>
        <family val="1"/>
      </rPr>
      <t>16</t>
    </r>
  </si>
  <si>
    <r>
      <t>105</t>
    </r>
    <r>
      <rPr>
        <sz val="12"/>
        <color indexed="8"/>
        <rFont val="標楷體"/>
        <family val="4"/>
      </rPr>
      <t>年自由盃第三名推薦</t>
    </r>
  </si>
  <si>
    <r>
      <t>103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歲青少年國手</t>
    </r>
  </si>
  <si>
    <r>
      <t>101</t>
    </r>
    <r>
      <rPr>
        <sz val="12"/>
        <color indexed="8"/>
        <rFont val="標楷體"/>
        <family val="4"/>
      </rPr>
      <t>年少年國手</t>
    </r>
  </si>
  <si>
    <r>
      <t>黃昱誠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</si>
</sst>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</numFmts>
  <fonts count="5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8"/>
      <color theme="1"/>
      <name val="標楷體"/>
      <family val="4"/>
    </font>
    <font>
      <sz val="11"/>
      <color theme="1"/>
      <name val="標楷體"/>
      <family val="4"/>
    </font>
    <font>
      <sz val="13"/>
      <color theme="1"/>
      <name val="新細明體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="110" zoomScaleNormal="110" zoomScalePageLayoutView="0" workbookViewId="0" topLeftCell="A46">
      <selection activeCell="F53" sqref="F53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8.25390625" style="6" bestFit="1" customWidth="1"/>
    <col min="5" max="5" width="16.00390625" style="1" customWidth="1"/>
    <col min="6" max="6" width="11.125" style="1" customWidth="1"/>
    <col min="7" max="7" width="13.00390625" style="1" customWidth="1"/>
    <col min="8" max="8" width="27.625" style="3" customWidth="1"/>
    <col min="9" max="9" width="10.75390625" style="1" bestFit="1" customWidth="1"/>
    <col min="10" max="10" width="13.625" style="1" customWidth="1"/>
    <col min="11" max="11" width="10.625" style="1" customWidth="1"/>
    <col min="12" max="12" width="6.625" style="1" customWidth="1"/>
    <col min="13" max="13" width="7.625" style="1" customWidth="1"/>
    <col min="14" max="16384" width="9.00390625" style="1" customWidth="1"/>
  </cols>
  <sheetData>
    <row r="1" spans="1:12" ht="22.5" customHeight="1">
      <c r="A1" s="13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8" ht="22.5" customHeight="1">
      <c r="A2" s="2" t="s">
        <v>4</v>
      </c>
      <c r="B2" s="2" t="s">
        <v>0</v>
      </c>
      <c r="C2" s="2" t="s">
        <v>1</v>
      </c>
      <c r="D2" s="5" t="s">
        <v>2</v>
      </c>
      <c r="E2" s="2" t="s">
        <v>3</v>
      </c>
      <c r="F2" s="2"/>
      <c r="G2" s="2" t="s">
        <v>10</v>
      </c>
      <c r="H2" s="4"/>
    </row>
    <row r="3" spans="1:8" ht="22.5" customHeight="1">
      <c r="A3" s="2"/>
      <c r="B3" s="2">
        <v>1</v>
      </c>
      <c r="C3" s="2">
        <v>3</v>
      </c>
      <c r="D3" s="5" t="s">
        <v>56</v>
      </c>
      <c r="E3" s="2" t="s">
        <v>61</v>
      </c>
      <c r="F3" s="2"/>
      <c r="G3" s="2"/>
      <c r="H3" s="24" t="s">
        <v>690</v>
      </c>
    </row>
    <row r="4" spans="1:8" ht="22.5" customHeight="1">
      <c r="A4" s="2"/>
      <c r="B4" s="2">
        <v>2</v>
      </c>
      <c r="C4" s="2"/>
      <c r="D4" s="5" t="s">
        <v>56</v>
      </c>
      <c r="E4" s="2" t="s">
        <v>55</v>
      </c>
      <c r="F4" s="2">
        <v>1</v>
      </c>
      <c r="G4" s="2"/>
      <c r="H4" s="9" t="s">
        <v>28</v>
      </c>
    </row>
    <row r="5" spans="1:8" ht="22.5" customHeight="1">
      <c r="A5" s="2"/>
      <c r="B5" s="2">
        <v>3</v>
      </c>
      <c r="C5" s="2"/>
      <c r="D5" s="5" t="s">
        <v>56</v>
      </c>
      <c r="E5" s="2" t="s">
        <v>60</v>
      </c>
      <c r="F5" s="2"/>
      <c r="G5" s="2"/>
      <c r="H5" s="24" t="s">
        <v>690</v>
      </c>
    </row>
    <row r="6" spans="1:8" ht="22.5" customHeight="1">
      <c r="A6" s="2"/>
      <c r="B6" s="2">
        <v>4</v>
      </c>
      <c r="C6" s="2">
        <v>2</v>
      </c>
      <c r="D6" s="5" t="s">
        <v>197</v>
      </c>
      <c r="E6" s="2" t="s">
        <v>198</v>
      </c>
      <c r="F6" s="2">
        <v>2</v>
      </c>
      <c r="G6" s="2"/>
      <c r="H6" s="8" t="s">
        <v>200</v>
      </c>
    </row>
    <row r="7" spans="1:8" ht="22.5" customHeight="1">
      <c r="A7" s="2"/>
      <c r="B7" s="2">
        <v>5</v>
      </c>
      <c r="C7" s="2"/>
      <c r="D7" s="5" t="s">
        <v>197</v>
      </c>
      <c r="E7" s="2" t="s">
        <v>199</v>
      </c>
      <c r="F7" s="2"/>
      <c r="G7" s="2"/>
      <c r="H7" s="8" t="s">
        <v>200</v>
      </c>
    </row>
    <row r="8" spans="1:8" ht="22.5" customHeight="1">
      <c r="A8" s="2"/>
      <c r="B8" s="2">
        <v>6</v>
      </c>
      <c r="C8" s="2">
        <v>5</v>
      </c>
      <c r="D8" s="5" t="s">
        <v>54</v>
      </c>
      <c r="E8" s="2" t="s">
        <v>153</v>
      </c>
      <c r="F8" s="2">
        <v>3</v>
      </c>
      <c r="G8" s="2"/>
      <c r="H8" s="8" t="s">
        <v>691</v>
      </c>
    </row>
    <row r="9" spans="1:8" ht="22.5" customHeight="1">
      <c r="A9" s="2"/>
      <c r="B9" s="2">
        <v>7</v>
      </c>
      <c r="C9" s="2"/>
      <c r="D9" s="5" t="s">
        <v>54</v>
      </c>
      <c r="E9" s="2" t="s">
        <v>217</v>
      </c>
      <c r="F9" s="2"/>
      <c r="G9" s="2"/>
      <c r="H9" s="8" t="s">
        <v>84</v>
      </c>
    </row>
    <row r="10" spans="1:8" ht="22.5" customHeight="1">
      <c r="A10" s="2"/>
      <c r="B10" s="2">
        <v>8</v>
      </c>
      <c r="C10" s="2"/>
      <c r="D10" s="5" t="s">
        <v>54</v>
      </c>
      <c r="E10" s="2" t="s">
        <v>218</v>
      </c>
      <c r="F10" s="2"/>
      <c r="G10" s="2"/>
      <c r="H10" s="8" t="s">
        <v>692</v>
      </c>
    </row>
    <row r="11" spans="1:8" ht="22.5" customHeight="1">
      <c r="A11" s="2"/>
      <c r="B11" s="2">
        <v>9</v>
      </c>
      <c r="C11" s="2"/>
      <c r="D11" s="5" t="s">
        <v>54</v>
      </c>
      <c r="E11" s="2" t="s">
        <v>219</v>
      </c>
      <c r="F11" s="2"/>
      <c r="G11" s="2"/>
      <c r="H11" s="8" t="s">
        <v>692</v>
      </c>
    </row>
    <row r="12" spans="1:8" ht="22.5" customHeight="1">
      <c r="A12" s="2"/>
      <c r="B12" s="2">
        <v>10</v>
      </c>
      <c r="C12" s="2"/>
      <c r="D12" s="5" t="s">
        <v>54</v>
      </c>
      <c r="E12" s="2" t="s">
        <v>220</v>
      </c>
      <c r="F12" s="2"/>
      <c r="G12" s="2"/>
      <c r="H12" s="8" t="s">
        <v>84</v>
      </c>
    </row>
    <row r="13" spans="1:8" ht="22.5" customHeight="1">
      <c r="A13" s="2"/>
      <c r="B13" s="2">
        <v>11</v>
      </c>
      <c r="C13" s="2">
        <v>1</v>
      </c>
      <c r="D13" s="5" t="s">
        <v>221</v>
      </c>
      <c r="E13" s="2" t="s">
        <v>222</v>
      </c>
      <c r="F13" s="2">
        <v>4</v>
      </c>
      <c r="G13" s="2"/>
      <c r="H13" s="8" t="s">
        <v>693</v>
      </c>
    </row>
    <row r="14" spans="1:8" ht="22.5" customHeight="1">
      <c r="A14" s="2"/>
      <c r="B14" s="2">
        <v>12</v>
      </c>
      <c r="C14" s="2">
        <v>12</v>
      </c>
      <c r="D14" s="5" t="s">
        <v>223</v>
      </c>
      <c r="E14" s="2" t="s">
        <v>80</v>
      </c>
      <c r="F14" s="2">
        <v>5</v>
      </c>
      <c r="G14" s="2"/>
      <c r="H14" s="8" t="s">
        <v>694</v>
      </c>
    </row>
    <row r="15" spans="1:8" ht="22.5" customHeight="1">
      <c r="A15" s="2"/>
      <c r="B15" s="2">
        <v>13</v>
      </c>
      <c r="C15" s="2"/>
      <c r="D15" s="5" t="s">
        <v>223</v>
      </c>
      <c r="E15" s="2" t="s">
        <v>82</v>
      </c>
      <c r="F15" s="2"/>
      <c r="G15" s="2"/>
      <c r="H15" s="8" t="s">
        <v>695</v>
      </c>
    </row>
    <row r="16" spans="1:8" ht="22.5" customHeight="1">
      <c r="A16" s="2"/>
      <c r="B16" s="2">
        <v>14</v>
      </c>
      <c r="C16" s="2"/>
      <c r="D16" s="5" t="s">
        <v>223</v>
      </c>
      <c r="E16" s="2" t="s">
        <v>128</v>
      </c>
      <c r="F16" s="2"/>
      <c r="G16" s="2"/>
      <c r="H16" s="8" t="s">
        <v>696</v>
      </c>
    </row>
    <row r="17" spans="1:8" ht="22.5" customHeight="1">
      <c r="A17" s="2"/>
      <c r="B17" s="2">
        <v>15</v>
      </c>
      <c r="C17" s="2"/>
      <c r="D17" s="5" t="s">
        <v>223</v>
      </c>
      <c r="E17" s="2" t="s">
        <v>79</v>
      </c>
      <c r="F17" s="2"/>
      <c r="G17" s="2"/>
      <c r="H17" s="8" t="s">
        <v>697</v>
      </c>
    </row>
    <row r="18" spans="1:8" ht="22.5" customHeight="1">
      <c r="A18" s="2"/>
      <c r="B18" s="2">
        <v>16</v>
      </c>
      <c r="C18" s="2"/>
      <c r="D18" s="5" t="s">
        <v>223</v>
      </c>
      <c r="E18" s="2" t="s">
        <v>59</v>
      </c>
      <c r="F18" s="2"/>
      <c r="G18" s="2"/>
      <c r="H18" s="8" t="s">
        <v>698</v>
      </c>
    </row>
    <row r="19" spans="1:8" ht="22.5" customHeight="1">
      <c r="A19" s="2"/>
      <c r="B19" s="2">
        <v>17</v>
      </c>
      <c r="C19" s="2"/>
      <c r="D19" s="5" t="s">
        <v>223</v>
      </c>
      <c r="E19" s="2" t="s">
        <v>129</v>
      </c>
      <c r="F19" s="2"/>
      <c r="G19" s="2"/>
      <c r="H19" s="8" t="s">
        <v>697</v>
      </c>
    </row>
    <row r="20" spans="1:8" ht="22.5" customHeight="1">
      <c r="A20" s="2"/>
      <c r="B20" s="2">
        <v>18</v>
      </c>
      <c r="C20" s="2"/>
      <c r="D20" s="5" t="s">
        <v>223</v>
      </c>
      <c r="E20" s="2" t="s">
        <v>130</v>
      </c>
      <c r="F20" s="2"/>
      <c r="G20" s="2"/>
      <c r="H20" s="8" t="s">
        <v>695</v>
      </c>
    </row>
    <row r="21" spans="1:8" ht="22.5" customHeight="1">
      <c r="A21" s="2"/>
      <c r="B21" s="2">
        <v>19</v>
      </c>
      <c r="C21" s="2"/>
      <c r="D21" s="5" t="s">
        <v>223</v>
      </c>
      <c r="E21" s="2" t="s">
        <v>131</v>
      </c>
      <c r="F21" s="2"/>
      <c r="G21" s="2"/>
      <c r="H21" s="8" t="s">
        <v>695</v>
      </c>
    </row>
    <row r="22" spans="1:8" ht="22.5" customHeight="1">
      <c r="A22" s="2"/>
      <c r="B22" s="2">
        <v>20</v>
      </c>
      <c r="C22" s="2"/>
      <c r="D22" s="5" t="s">
        <v>223</v>
      </c>
      <c r="E22" s="2" t="s">
        <v>224</v>
      </c>
      <c r="F22" s="2"/>
      <c r="G22" s="2"/>
      <c r="H22" s="8" t="s">
        <v>696</v>
      </c>
    </row>
    <row r="23" spans="1:8" ht="22.5" customHeight="1">
      <c r="A23" s="2"/>
      <c r="B23" s="2">
        <v>21</v>
      </c>
      <c r="C23" s="2"/>
      <c r="D23" s="5" t="s">
        <v>223</v>
      </c>
      <c r="E23" s="2" t="s">
        <v>225</v>
      </c>
      <c r="F23" s="2"/>
      <c r="G23" s="2"/>
      <c r="H23" s="8" t="s">
        <v>696</v>
      </c>
    </row>
    <row r="24" spans="1:8" ht="22.5" customHeight="1">
      <c r="A24" s="2"/>
      <c r="B24" s="2">
        <v>22</v>
      </c>
      <c r="C24" s="2"/>
      <c r="D24" s="5" t="s">
        <v>223</v>
      </c>
      <c r="E24" s="2" t="s">
        <v>226</v>
      </c>
      <c r="F24" s="2"/>
      <c r="G24" s="2"/>
      <c r="H24" s="8" t="s">
        <v>696</v>
      </c>
    </row>
    <row r="25" spans="1:8" ht="22.5" customHeight="1">
      <c r="A25" s="2"/>
      <c r="B25" s="2">
        <v>23</v>
      </c>
      <c r="C25" s="2"/>
      <c r="D25" s="5" t="s">
        <v>223</v>
      </c>
      <c r="E25" s="2" t="s">
        <v>227</v>
      </c>
      <c r="F25" s="2"/>
      <c r="G25" s="2"/>
      <c r="H25" s="8" t="s">
        <v>696</v>
      </c>
    </row>
    <row r="26" spans="1:8" ht="22.5" customHeight="1">
      <c r="A26" s="2"/>
      <c r="B26" s="2">
        <v>24</v>
      </c>
      <c r="C26" s="2">
        <v>12</v>
      </c>
      <c r="D26" s="5" t="s">
        <v>119</v>
      </c>
      <c r="E26" s="2" t="s">
        <v>236</v>
      </c>
      <c r="F26" s="2">
        <v>6</v>
      </c>
      <c r="G26" s="2"/>
      <c r="H26" s="8" t="s">
        <v>231</v>
      </c>
    </row>
    <row r="27" spans="1:8" ht="22.5" customHeight="1">
      <c r="A27" s="2"/>
      <c r="B27" s="2">
        <v>25</v>
      </c>
      <c r="C27" s="2"/>
      <c r="D27" s="5" t="s">
        <v>119</v>
      </c>
      <c r="E27" s="2" t="s">
        <v>157</v>
      </c>
      <c r="F27" s="2"/>
      <c r="G27" s="2"/>
      <c r="H27" s="8" t="s">
        <v>232</v>
      </c>
    </row>
    <row r="28" spans="1:8" ht="22.5" customHeight="1">
      <c r="A28" s="2"/>
      <c r="B28" s="2">
        <v>26</v>
      </c>
      <c r="C28" s="2"/>
      <c r="D28" s="5" t="s">
        <v>119</v>
      </c>
      <c r="E28" s="2" t="s">
        <v>158</v>
      </c>
      <c r="F28" s="2"/>
      <c r="G28" s="2"/>
      <c r="H28" s="8" t="s">
        <v>232</v>
      </c>
    </row>
    <row r="29" spans="1:8" ht="22.5" customHeight="1">
      <c r="A29" s="2"/>
      <c r="B29" s="2">
        <v>27</v>
      </c>
      <c r="C29" s="2"/>
      <c r="D29" s="5" t="s">
        <v>119</v>
      </c>
      <c r="E29" s="2" t="s">
        <v>237</v>
      </c>
      <c r="F29" s="2"/>
      <c r="G29" s="2"/>
      <c r="H29" s="8" t="s">
        <v>232</v>
      </c>
    </row>
    <row r="30" spans="1:8" ht="22.5" customHeight="1">
      <c r="A30" s="2"/>
      <c r="B30" s="2">
        <v>28</v>
      </c>
      <c r="C30" s="2"/>
      <c r="D30" s="5" t="s">
        <v>119</v>
      </c>
      <c r="E30" s="2" t="s">
        <v>161</v>
      </c>
      <c r="F30" s="2"/>
      <c r="G30" s="2"/>
      <c r="H30" s="8" t="s">
        <v>233</v>
      </c>
    </row>
    <row r="31" spans="1:8" ht="22.5" customHeight="1">
      <c r="A31" s="2"/>
      <c r="B31" s="2">
        <v>29</v>
      </c>
      <c r="C31" s="2"/>
      <c r="D31" s="5" t="s">
        <v>119</v>
      </c>
      <c r="E31" s="2" t="s">
        <v>238</v>
      </c>
      <c r="F31" s="2"/>
      <c r="G31" s="2"/>
      <c r="H31" s="8" t="s">
        <v>234</v>
      </c>
    </row>
    <row r="32" spans="1:8" ht="22.5" customHeight="1">
      <c r="A32" s="2"/>
      <c r="B32" s="2">
        <v>30</v>
      </c>
      <c r="C32" s="2"/>
      <c r="D32" s="5" t="s">
        <v>119</v>
      </c>
      <c r="E32" s="2" t="s">
        <v>159</v>
      </c>
      <c r="F32" s="2"/>
      <c r="G32" s="2"/>
      <c r="H32" s="8" t="s">
        <v>235</v>
      </c>
    </row>
    <row r="33" spans="1:8" ht="22.5" customHeight="1">
      <c r="A33" s="2"/>
      <c r="B33" s="2">
        <v>31</v>
      </c>
      <c r="C33" s="2"/>
      <c r="D33" s="5" t="s">
        <v>119</v>
      </c>
      <c r="E33" s="2" t="s">
        <v>239</v>
      </c>
      <c r="F33" s="2"/>
      <c r="G33" s="2"/>
      <c r="H33" s="8" t="s">
        <v>232</v>
      </c>
    </row>
    <row r="34" spans="1:8" ht="22.5" customHeight="1">
      <c r="A34" s="2"/>
      <c r="B34" s="2">
        <v>32</v>
      </c>
      <c r="C34" s="2"/>
      <c r="D34" s="5" t="s">
        <v>119</v>
      </c>
      <c r="E34" s="2" t="s">
        <v>160</v>
      </c>
      <c r="F34" s="2"/>
      <c r="G34" s="2"/>
      <c r="H34" s="8" t="s">
        <v>232</v>
      </c>
    </row>
    <row r="35" spans="1:8" ht="22.5" customHeight="1">
      <c r="A35" s="2"/>
      <c r="B35" s="2">
        <v>33</v>
      </c>
      <c r="C35" s="2"/>
      <c r="D35" s="5" t="s">
        <v>119</v>
      </c>
      <c r="E35" s="2" t="s">
        <v>240</v>
      </c>
      <c r="F35" s="2"/>
      <c r="G35" s="2"/>
      <c r="H35" s="8" t="s">
        <v>235</v>
      </c>
    </row>
    <row r="36" spans="1:8" ht="22.5" customHeight="1">
      <c r="A36" s="2"/>
      <c r="B36" s="2">
        <v>34</v>
      </c>
      <c r="C36" s="2"/>
      <c r="D36" s="5" t="s">
        <v>119</v>
      </c>
      <c r="E36" s="2" t="s">
        <v>241</v>
      </c>
      <c r="F36" s="2"/>
      <c r="G36" s="2"/>
      <c r="H36" s="8" t="s">
        <v>235</v>
      </c>
    </row>
    <row r="37" spans="1:8" ht="22.5" customHeight="1">
      <c r="A37" s="2"/>
      <c r="B37" s="2">
        <v>35</v>
      </c>
      <c r="C37" s="2"/>
      <c r="D37" s="5" t="s">
        <v>119</v>
      </c>
      <c r="E37" s="2" t="s">
        <v>242</v>
      </c>
      <c r="F37" s="2"/>
      <c r="G37" s="2"/>
      <c r="H37" s="8" t="s">
        <v>231</v>
      </c>
    </row>
    <row r="38" spans="1:8" ht="22.5" customHeight="1">
      <c r="A38" s="2"/>
      <c r="B38" s="2">
        <v>36</v>
      </c>
      <c r="C38" s="2">
        <v>3</v>
      </c>
      <c r="D38" s="5" t="s">
        <v>245</v>
      </c>
      <c r="E38" s="2" t="s">
        <v>246</v>
      </c>
      <c r="F38" s="2">
        <v>7</v>
      </c>
      <c r="G38" s="2"/>
      <c r="H38" s="8" t="s">
        <v>247</v>
      </c>
    </row>
    <row r="39" spans="1:8" ht="22.5" customHeight="1">
      <c r="A39" s="2"/>
      <c r="B39" s="2">
        <v>37</v>
      </c>
      <c r="C39" s="2"/>
      <c r="D39" s="5" t="s">
        <v>245</v>
      </c>
      <c r="E39" s="2" t="s">
        <v>248</v>
      </c>
      <c r="F39" s="2"/>
      <c r="G39" s="2"/>
      <c r="H39" s="8" t="s">
        <v>249</v>
      </c>
    </row>
    <row r="40" spans="1:8" ht="22.5" customHeight="1">
      <c r="A40" s="2"/>
      <c r="B40" s="2">
        <v>38</v>
      </c>
      <c r="C40" s="2"/>
      <c r="D40" s="5" t="s">
        <v>245</v>
      </c>
      <c r="E40" s="2" t="s">
        <v>250</v>
      </c>
      <c r="F40" s="2"/>
      <c r="G40" s="2"/>
      <c r="H40" s="8" t="s">
        <v>251</v>
      </c>
    </row>
    <row r="41" spans="1:8" ht="22.5" customHeight="1">
      <c r="A41" s="2"/>
      <c r="B41" s="2">
        <v>39</v>
      </c>
      <c r="C41" s="2">
        <v>7</v>
      </c>
      <c r="D41" s="5" t="s">
        <v>301</v>
      </c>
      <c r="E41" s="2" t="s">
        <v>302</v>
      </c>
      <c r="F41" s="2">
        <v>8</v>
      </c>
      <c r="G41" s="2"/>
      <c r="H41" s="8" t="s">
        <v>303</v>
      </c>
    </row>
    <row r="42" spans="1:8" ht="22.5" customHeight="1">
      <c r="A42" s="2"/>
      <c r="B42" s="2">
        <v>42</v>
      </c>
      <c r="C42" s="2"/>
      <c r="D42" s="5" t="s">
        <v>301</v>
      </c>
      <c r="E42" s="2" t="s">
        <v>308</v>
      </c>
      <c r="F42" s="2"/>
      <c r="G42" s="2"/>
      <c r="H42" s="8" t="s">
        <v>309</v>
      </c>
    </row>
    <row r="43" spans="1:8" ht="22.5" customHeight="1">
      <c r="A43" s="2"/>
      <c r="B43" s="2">
        <v>41</v>
      </c>
      <c r="C43" s="2"/>
      <c r="D43" s="5" t="s">
        <v>301</v>
      </c>
      <c r="E43" s="2" t="s">
        <v>306</v>
      </c>
      <c r="F43" s="2"/>
      <c r="G43" s="2"/>
      <c r="H43" s="8" t="s">
        <v>307</v>
      </c>
    </row>
    <row r="44" spans="1:8" ht="22.5" customHeight="1">
      <c r="A44" s="2"/>
      <c r="B44" s="2">
        <v>40</v>
      </c>
      <c r="C44" s="2"/>
      <c r="D44" s="5" t="s">
        <v>301</v>
      </c>
      <c r="E44" s="2" t="s">
        <v>304</v>
      </c>
      <c r="F44" s="2"/>
      <c r="G44" s="2"/>
      <c r="H44" s="8" t="s">
        <v>305</v>
      </c>
    </row>
    <row r="45" spans="1:8" ht="22.5" customHeight="1">
      <c r="A45" s="2"/>
      <c r="B45" s="2">
        <v>43</v>
      </c>
      <c r="C45" s="2"/>
      <c r="D45" s="5" t="s">
        <v>301</v>
      </c>
      <c r="E45" s="2" t="s">
        <v>310</v>
      </c>
      <c r="F45" s="2"/>
      <c r="G45" s="2"/>
      <c r="H45" s="8" t="s">
        <v>305</v>
      </c>
    </row>
    <row r="46" spans="1:8" ht="22.5" customHeight="1">
      <c r="A46" s="2"/>
      <c r="B46" s="2">
        <v>44</v>
      </c>
      <c r="C46" s="2"/>
      <c r="D46" s="5" t="s">
        <v>301</v>
      </c>
      <c r="E46" s="2" t="s">
        <v>640</v>
      </c>
      <c r="F46" s="2"/>
      <c r="G46" s="2"/>
      <c r="H46" s="8" t="s">
        <v>651</v>
      </c>
    </row>
    <row r="47" spans="1:8" ht="22.5" customHeight="1">
      <c r="A47" s="2"/>
      <c r="B47" s="2">
        <v>45</v>
      </c>
      <c r="C47" s="2"/>
      <c r="D47" s="5" t="s">
        <v>446</v>
      </c>
      <c r="E47" s="2" t="s">
        <v>447</v>
      </c>
      <c r="F47" s="2"/>
      <c r="G47" s="2"/>
      <c r="H47" s="8" t="s">
        <v>651</v>
      </c>
    </row>
    <row r="48" spans="1:8" ht="22.5" customHeight="1">
      <c r="A48" s="2"/>
      <c r="B48" s="2">
        <v>46</v>
      </c>
      <c r="C48" s="2">
        <v>8</v>
      </c>
      <c r="D48" s="10" t="s">
        <v>51</v>
      </c>
      <c r="E48" s="2" t="s">
        <v>312</v>
      </c>
      <c r="F48" s="2">
        <v>9</v>
      </c>
      <c r="G48" s="2"/>
      <c r="H48" s="8" t="s">
        <v>231</v>
      </c>
    </row>
    <row r="49" spans="1:8" ht="22.5" customHeight="1">
      <c r="A49" s="2"/>
      <c r="B49" s="2">
        <v>47</v>
      </c>
      <c r="C49" s="2"/>
      <c r="D49" s="10" t="s">
        <v>51</v>
      </c>
      <c r="E49" s="2" t="s">
        <v>94</v>
      </c>
      <c r="F49" s="2"/>
      <c r="G49" s="2"/>
      <c r="H49" s="8" t="s">
        <v>152</v>
      </c>
    </row>
    <row r="50" spans="1:8" ht="22.5" customHeight="1">
      <c r="A50" s="2"/>
      <c r="B50" s="2">
        <v>48</v>
      </c>
      <c r="C50" s="2"/>
      <c r="D50" s="10" t="s">
        <v>51</v>
      </c>
      <c r="E50" s="2" t="s">
        <v>48</v>
      </c>
      <c r="F50" s="2"/>
      <c r="G50" s="2"/>
      <c r="H50" s="8" t="s">
        <v>311</v>
      </c>
    </row>
    <row r="51" spans="1:8" ht="22.5" customHeight="1">
      <c r="A51" s="2"/>
      <c r="B51" s="2">
        <v>49</v>
      </c>
      <c r="C51" s="2"/>
      <c r="D51" s="10" t="s">
        <v>51</v>
      </c>
      <c r="E51" s="2" t="s">
        <v>95</v>
      </c>
      <c r="F51" s="2"/>
      <c r="G51" s="2"/>
      <c r="H51" s="8" t="s">
        <v>311</v>
      </c>
    </row>
    <row r="52" spans="1:8" ht="22.5" customHeight="1">
      <c r="A52" s="2"/>
      <c r="B52" s="2">
        <v>50</v>
      </c>
      <c r="C52" s="2"/>
      <c r="D52" s="10" t="s">
        <v>51</v>
      </c>
      <c r="E52" s="2" t="s">
        <v>96</v>
      </c>
      <c r="F52" s="2"/>
      <c r="G52" s="2"/>
      <c r="H52" s="8" t="s">
        <v>311</v>
      </c>
    </row>
    <row r="53" spans="1:8" ht="22.5" customHeight="1">
      <c r="A53" s="2"/>
      <c r="B53" s="2">
        <v>51</v>
      </c>
      <c r="C53" s="2"/>
      <c r="D53" s="10" t="s">
        <v>51</v>
      </c>
      <c r="E53" s="2" t="s">
        <v>97</v>
      </c>
      <c r="F53" s="2"/>
      <c r="G53" s="2"/>
      <c r="H53" s="8" t="s">
        <v>148</v>
      </c>
    </row>
    <row r="54" spans="1:8" ht="22.5" customHeight="1">
      <c r="A54" s="2"/>
      <c r="B54" s="2">
        <v>52</v>
      </c>
      <c r="C54" s="2"/>
      <c r="D54" s="10" t="s">
        <v>51</v>
      </c>
      <c r="E54" s="2" t="s">
        <v>141</v>
      </c>
      <c r="F54" s="2"/>
      <c r="G54" s="2"/>
      <c r="H54" s="8" t="s">
        <v>148</v>
      </c>
    </row>
    <row r="55" spans="1:8" ht="22.5" customHeight="1">
      <c r="A55" s="2"/>
      <c r="B55" s="2">
        <v>53</v>
      </c>
      <c r="C55" s="2"/>
      <c r="D55" s="10" t="s">
        <v>51</v>
      </c>
      <c r="E55" s="2" t="s">
        <v>138</v>
      </c>
      <c r="F55" s="2"/>
      <c r="G55" s="2"/>
      <c r="H55" s="8" t="s">
        <v>148</v>
      </c>
    </row>
    <row r="56" spans="1:8" ht="22.5" customHeight="1">
      <c r="A56" s="2"/>
      <c r="B56" s="2">
        <v>55</v>
      </c>
      <c r="C56" s="2">
        <v>6</v>
      </c>
      <c r="D56" s="5" t="s">
        <v>50</v>
      </c>
      <c r="E56" s="2" t="s">
        <v>8</v>
      </c>
      <c r="F56" s="2">
        <v>10</v>
      </c>
      <c r="G56" s="2"/>
      <c r="H56" s="8" t="s">
        <v>313</v>
      </c>
    </row>
    <row r="57" spans="1:8" ht="22.5" customHeight="1">
      <c r="A57" s="2"/>
      <c r="B57" s="2">
        <v>56</v>
      </c>
      <c r="C57" s="2"/>
      <c r="D57" s="5" t="s">
        <v>50</v>
      </c>
      <c r="E57" s="2" t="s">
        <v>7</v>
      </c>
      <c r="F57" s="2"/>
      <c r="G57" s="2"/>
      <c r="H57" s="8" t="s">
        <v>27</v>
      </c>
    </row>
    <row r="58" spans="1:8" ht="22.5" customHeight="1">
      <c r="A58" s="2"/>
      <c r="B58" s="2">
        <v>54</v>
      </c>
      <c r="D58" s="5" t="s">
        <v>50</v>
      </c>
      <c r="E58" s="2" t="s">
        <v>11</v>
      </c>
      <c r="G58" s="2"/>
      <c r="H58" s="8" t="s">
        <v>27</v>
      </c>
    </row>
    <row r="59" spans="1:8" ht="22.5" customHeight="1">
      <c r="A59" s="2"/>
      <c r="B59" s="2">
        <v>57</v>
      </c>
      <c r="C59" s="2"/>
      <c r="D59" s="5" t="s">
        <v>50</v>
      </c>
      <c r="E59" s="2" t="s">
        <v>6</v>
      </c>
      <c r="F59" s="2"/>
      <c r="G59" s="2"/>
      <c r="H59" s="8" t="s">
        <v>315</v>
      </c>
    </row>
    <row r="60" spans="1:8" ht="22.5" customHeight="1">
      <c r="A60" s="2"/>
      <c r="B60" s="2">
        <v>59</v>
      </c>
      <c r="C60" s="2"/>
      <c r="D60" s="5" t="s">
        <v>50</v>
      </c>
      <c r="E60" s="2" t="s">
        <v>52</v>
      </c>
      <c r="F60" s="2"/>
      <c r="G60" s="2"/>
      <c r="H60" s="8" t="s">
        <v>314</v>
      </c>
    </row>
    <row r="61" spans="1:8" ht="22.5" customHeight="1">
      <c r="A61" s="2"/>
      <c r="B61" s="2">
        <v>58</v>
      </c>
      <c r="C61" s="2"/>
      <c r="D61" s="5" t="s">
        <v>50</v>
      </c>
      <c r="E61" s="2" t="s">
        <v>145</v>
      </c>
      <c r="F61" s="2"/>
      <c r="G61" s="2"/>
      <c r="H61" s="8" t="s">
        <v>314</v>
      </c>
    </row>
    <row r="62" spans="1:8" ht="22.5" customHeight="1">
      <c r="A62" s="2"/>
      <c r="B62" s="2">
        <v>60</v>
      </c>
      <c r="C62" s="2">
        <v>1</v>
      </c>
      <c r="D62" s="5" t="s">
        <v>136</v>
      </c>
      <c r="E62" s="2" t="s">
        <v>137</v>
      </c>
      <c r="F62" s="2">
        <v>11</v>
      </c>
      <c r="G62" s="2"/>
      <c r="H62" s="8" t="s">
        <v>148</v>
      </c>
    </row>
    <row r="63" spans="1:8" ht="22.5" customHeight="1">
      <c r="A63" s="2"/>
      <c r="B63" s="2">
        <v>61</v>
      </c>
      <c r="C63" s="2">
        <v>3</v>
      </c>
      <c r="D63" s="5" t="s">
        <v>175</v>
      </c>
      <c r="E63" s="2" t="s">
        <v>176</v>
      </c>
      <c r="F63" s="2">
        <v>27</v>
      </c>
      <c r="G63" s="2"/>
      <c r="H63" s="8" t="s">
        <v>134</v>
      </c>
    </row>
    <row r="64" spans="1:8" ht="22.5" customHeight="1">
      <c r="A64" s="2"/>
      <c r="B64" s="2">
        <v>62</v>
      </c>
      <c r="C64" s="2"/>
      <c r="D64" s="5" t="s">
        <v>175</v>
      </c>
      <c r="E64" s="2" t="s">
        <v>177</v>
      </c>
      <c r="F64" s="2"/>
      <c r="G64" s="2"/>
      <c r="H64" s="9" t="s">
        <v>12</v>
      </c>
    </row>
    <row r="65" spans="1:8" ht="22.5" customHeight="1">
      <c r="A65" s="2"/>
      <c r="B65" s="2">
        <v>63</v>
      </c>
      <c r="C65" s="2"/>
      <c r="D65" s="5" t="s">
        <v>175</v>
      </c>
      <c r="E65" s="2" t="s">
        <v>316</v>
      </c>
      <c r="F65" s="2">
        <v>12</v>
      </c>
      <c r="G65" s="2"/>
      <c r="H65" s="8" t="s">
        <v>148</v>
      </c>
    </row>
    <row r="66" spans="1:8" ht="22.5" customHeight="1">
      <c r="A66" s="2"/>
      <c r="B66" s="2">
        <v>64</v>
      </c>
      <c r="C66" s="2">
        <v>1</v>
      </c>
      <c r="D66" s="5" t="s">
        <v>135</v>
      </c>
      <c r="E66" s="2" t="s">
        <v>62</v>
      </c>
      <c r="F66" s="2">
        <v>13</v>
      </c>
      <c r="G66" s="2"/>
      <c r="H66" s="8" t="s">
        <v>148</v>
      </c>
    </row>
    <row r="67" spans="1:8" ht="22.5" customHeight="1">
      <c r="A67" s="2"/>
      <c r="B67" s="2">
        <v>65</v>
      </c>
      <c r="C67" s="2">
        <v>24</v>
      </c>
      <c r="D67" s="5" t="s">
        <v>32</v>
      </c>
      <c r="E67" s="2" t="s">
        <v>327</v>
      </c>
      <c r="F67" s="2">
        <v>14</v>
      </c>
      <c r="G67" s="2"/>
      <c r="H67" s="8" t="s">
        <v>328</v>
      </c>
    </row>
    <row r="68" spans="1:8" ht="22.5" customHeight="1">
      <c r="A68" s="2"/>
      <c r="B68" s="2">
        <v>66</v>
      </c>
      <c r="C68" s="2"/>
      <c r="D68" s="5" t="s">
        <v>32</v>
      </c>
      <c r="E68" s="2" t="s">
        <v>170</v>
      </c>
      <c r="F68" s="2"/>
      <c r="G68" s="2"/>
      <c r="H68" s="8" t="s">
        <v>328</v>
      </c>
    </row>
    <row r="69" spans="1:8" ht="22.5" customHeight="1">
      <c r="A69" s="2"/>
      <c r="B69" s="2">
        <v>67</v>
      </c>
      <c r="C69" s="2"/>
      <c r="D69" s="5" t="s">
        <v>32</v>
      </c>
      <c r="E69" s="2" t="s">
        <v>74</v>
      </c>
      <c r="F69" s="2"/>
      <c r="G69" s="2"/>
      <c r="H69" s="8" t="s">
        <v>328</v>
      </c>
    </row>
    <row r="70" spans="1:8" ht="22.5" customHeight="1">
      <c r="A70" s="2"/>
      <c r="B70" s="2">
        <v>68</v>
      </c>
      <c r="C70" s="2"/>
      <c r="D70" s="5" t="s">
        <v>32</v>
      </c>
      <c r="E70" s="2" t="s">
        <v>34</v>
      </c>
      <c r="F70" s="2"/>
      <c r="G70" s="2"/>
      <c r="H70" s="8" t="s">
        <v>329</v>
      </c>
    </row>
    <row r="71" spans="1:8" ht="22.5" customHeight="1">
      <c r="A71" s="2"/>
      <c r="B71" s="2">
        <v>69</v>
      </c>
      <c r="C71" s="2"/>
      <c r="D71" s="5" t="s">
        <v>32</v>
      </c>
      <c r="E71" s="2" t="s">
        <v>33</v>
      </c>
      <c r="F71" s="2"/>
      <c r="G71" s="2"/>
      <c r="H71" s="8" t="s">
        <v>699</v>
      </c>
    </row>
    <row r="72" spans="1:8" ht="22.5" customHeight="1">
      <c r="A72" s="2"/>
      <c r="B72" s="2">
        <v>70</v>
      </c>
      <c r="C72" s="2"/>
      <c r="D72" s="5" t="s">
        <v>32</v>
      </c>
      <c r="E72" s="2" t="s">
        <v>102</v>
      </c>
      <c r="F72" s="2"/>
      <c r="G72" s="2"/>
      <c r="H72" s="8" t="s">
        <v>700</v>
      </c>
    </row>
    <row r="73" spans="1:8" ht="22.5" customHeight="1">
      <c r="A73" s="2"/>
      <c r="B73" s="2">
        <v>71</v>
      </c>
      <c r="C73" s="2"/>
      <c r="D73" s="5" t="s">
        <v>32</v>
      </c>
      <c r="E73" s="2" t="s">
        <v>169</v>
      </c>
      <c r="F73" s="2"/>
      <c r="G73" s="2"/>
      <c r="H73" s="8" t="s">
        <v>330</v>
      </c>
    </row>
    <row r="74" spans="1:8" ht="22.5" customHeight="1">
      <c r="A74" s="2"/>
      <c r="B74" s="2">
        <v>72</v>
      </c>
      <c r="C74" s="2"/>
      <c r="D74" s="5" t="s">
        <v>32</v>
      </c>
      <c r="E74" s="2" t="s">
        <v>36</v>
      </c>
      <c r="F74" s="2"/>
      <c r="G74" s="2"/>
      <c r="H74" s="8" t="s">
        <v>331</v>
      </c>
    </row>
    <row r="75" spans="1:8" ht="22.5" customHeight="1">
      <c r="A75" s="2"/>
      <c r="B75" s="2">
        <v>73</v>
      </c>
      <c r="C75" s="2"/>
      <c r="D75" s="5" t="s">
        <v>32</v>
      </c>
      <c r="E75" s="2" t="s">
        <v>165</v>
      </c>
      <c r="F75" s="2"/>
      <c r="G75" s="2"/>
      <c r="H75" s="8" t="s">
        <v>332</v>
      </c>
    </row>
    <row r="76" spans="1:8" ht="22.5" customHeight="1">
      <c r="A76" s="2"/>
      <c r="B76" s="2">
        <v>74</v>
      </c>
      <c r="C76" s="2"/>
      <c r="D76" s="5" t="s">
        <v>32</v>
      </c>
      <c r="E76" s="2" t="s">
        <v>49</v>
      </c>
      <c r="F76" s="2"/>
      <c r="G76" s="2"/>
      <c r="H76" s="8" t="s">
        <v>332</v>
      </c>
    </row>
    <row r="77" spans="1:8" ht="22.5" customHeight="1">
      <c r="A77" s="2"/>
      <c r="B77" s="2">
        <v>75</v>
      </c>
      <c r="C77" s="2"/>
      <c r="D77" s="5" t="s">
        <v>32</v>
      </c>
      <c r="E77" s="2" t="s">
        <v>333</v>
      </c>
      <c r="F77" s="2"/>
      <c r="G77" s="2"/>
      <c r="H77" s="8" t="s">
        <v>332</v>
      </c>
    </row>
    <row r="78" spans="1:8" ht="22.5" customHeight="1">
      <c r="A78" s="2"/>
      <c r="B78" s="2">
        <v>76</v>
      </c>
      <c r="C78" s="2"/>
      <c r="D78" s="5" t="s">
        <v>32</v>
      </c>
      <c r="E78" s="2" t="s">
        <v>334</v>
      </c>
      <c r="F78" s="2"/>
      <c r="G78" s="2"/>
      <c r="H78" s="8" t="s">
        <v>332</v>
      </c>
    </row>
    <row r="79" spans="1:8" ht="22.5" customHeight="1">
      <c r="A79" s="2"/>
      <c r="B79" s="2">
        <v>77</v>
      </c>
      <c r="C79" s="2"/>
      <c r="D79" s="5" t="s">
        <v>32</v>
      </c>
      <c r="E79" s="2" t="s">
        <v>171</v>
      </c>
      <c r="F79" s="2"/>
      <c r="G79" s="2"/>
      <c r="H79" s="8" t="s">
        <v>332</v>
      </c>
    </row>
    <row r="80" spans="1:8" ht="22.5" customHeight="1">
      <c r="A80" s="2"/>
      <c r="B80" s="2">
        <v>78</v>
      </c>
      <c r="C80" s="2"/>
      <c r="D80" s="5" t="s">
        <v>32</v>
      </c>
      <c r="E80" s="2" t="s">
        <v>335</v>
      </c>
      <c r="F80" s="2"/>
      <c r="G80" s="2"/>
      <c r="H80" s="8" t="s">
        <v>332</v>
      </c>
    </row>
    <row r="81" spans="1:8" ht="22.5" customHeight="1">
      <c r="A81" s="2"/>
      <c r="B81" s="2">
        <v>79</v>
      </c>
      <c r="C81" s="2"/>
      <c r="D81" s="5" t="s">
        <v>32</v>
      </c>
      <c r="E81" s="2" t="s">
        <v>62</v>
      </c>
      <c r="F81" s="2"/>
      <c r="G81" s="2"/>
      <c r="H81" s="8" t="s">
        <v>641</v>
      </c>
    </row>
    <row r="82" spans="1:8" ht="22.5" customHeight="1">
      <c r="A82" s="2"/>
      <c r="B82" s="2">
        <v>80</v>
      </c>
      <c r="C82" s="2"/>
      <c r="D82" s="5" t="s">
        <v>32</v>
      </c>
      <c r="E82" s="2" t="s">
        <v>37</v>
      </c>
      <c r="F82" s="2"/>
      <c r="G82" s="2"/>
      <c r="H82" s="8" t="s">
        <v>81</v>
      </c>
    </row>
    <row r="83" spans="1:8" ht="22.5" customHeight="1">
      <c r="A83" s="2"/>
      <c r="B83" s="2">
        <v>81</v>
      </c>
      <c r="C83" s="2"/>
      <c r="D83" s="5" t="s">
        <v>32</v>
      </c>
      <c r="E83" s="2" t="s">
        <v>75</v>
      </c>
      <c r="F83" s="2"/>
      <c r="G83" s="2"/>
      <c r="H83" s="8" t="s">
        <v>701</v>
      </c>
    </row>
    <row r="84" spans="1:8" ht="22.5" customHeight="1">
      <c r="A84" s="2"/>
      <c r="B84" s="2">
        <v>82</v>
      </c>
      <c r="C84" s="2"/>
      <c r="D84" s="5" t="s">
        <v>32</v>
      </c>
      <c r="E84" s="2" t="s">
        <v>35</v>
      </c>
      <c r="F84" s="2"/>
      <c r="G84" s="2"/>
      <c r="H84" s="8" t="s">
        <v>701</v>
      </c>
    </row>
    <row r="85" spans="1:8" ht="22.5" customHeight="1">
      <c r="A85" s="2"/>
      <c r="B85" s="2">
        <v>83</v>
      </c>
      <c r="C85" s="2"/>
      <c r="D85" s="5" t="s">
        <v>32</v>
      </c>
      <c r="E85" s="2" t="s">
        <v>172</v>
      </c>
      <c r="F85" s="2"/>
      <c r="G85" s="2"/>
      <c r="H85" s="8" t="s">
        <v>701</v>
      </c>
    </row>
    <row r="86" spans="1:8" ht="22.5" customHeight="1">
      <c r="A86" s="2"/>
      <c r="B86" s="2">
        <v>84</v>
      </c>
      <c r="C86" s="2"/>
      <c r="D86" s="5" t="s">
        <v>32</v>
      </c>
      <c r="E86" s="2" t="s">
        <v>168</v>
      </c>
      <c r="F86" s="2"/>
      <c r="G86" s="2"/>
      <c r="H86" s="8" t="s">
        <v>701</v>
      </c>
    </row>
    <row r="87" spans="1:8" ht="22.5" customHeight="1">
      <c r="A87" s="2"/>
      <c r="B87" s="2">
        <v>85</v>
      </c>
      <c r="C87" s="2"/>
      <c r="D87" s="5" t="s">
        <v>32</v>
      </c>
      <c r="E87" s="2" t="s">
        <v>73</v>
      </c>
      <c r="F87" s="2"/>
      <c r="G87" s="2"/>
      <c r="H87" s="8" t="s">
        <v>701</v>
      </c>
    </row>
    <row r="88" spans="1:8" ht="22.5" customHeight="1">
      <c r="A88" s="2"/>
      <c r="B88" s="2">
        <v>86</v>
      </c>
      <c r="C88" s="2"/>
      <c r="D88" s="5" t="s">
        <v>32</v>
      </c>
      <c r="E88" s="2" t="s">
        <v>166</v>
      </c>
      <c r="F88" s="2"/>
      <c r="G88" s="2"/>
      <c r="H88" s="8" t="s">
        <v>702</v>
      </c>
    </row>
    <row r="89" spans="1:8" ht="22.5" customHeight="1">
      <c r="A89" s="2"/>
      <c r="B89" s="2">
        <v>87</v>
      </c>
      <c r="C89" s="2"/>
      <c r="D89" s="5" t="s">
        <v>32</v>
      </c>
      <c r="E89" s="2" t="s">
        <v>167</v>
      </c>
      <c r="F89" s="2"/>
      <c r="G89" s="2"/>
      <c r="H89" s="8" t="s">
        <v>702</v>
      </c>
    </row>
    <row r="90" spans="1:8" ht="22.5" customHeight="1">
      <c r="A90" s="2"/>
      <c r="B90" s="2">
        <v>88</v>
      </c>
      <c r="C90" s="2"/>
      <c r="D90" s="5" t="s">
        <v>32</v>
      </c>
      <c r="E90" s="2" t="s">
        <v>76</v>
      </c>
      <c r="F90" s="2"/>
      <c r="G90" s="2"/>
      <c r="H90" s="8" t="s">
        <v>702</v>
      </c>
    </row>
    <row r="91" spans="1:8" ht="22.5" customHeight="1">
      <c r="A91" s="2"/>
      <c r="B91" s="2">
        <v>89</v>
      </c>
      <c r="C91" s="2">
        <v>23</v>
      </c>
      <c r="D91" s="5" t="s">
        <v>63</v>
      </c>
      <c r="E91" s="2" t="s">
        <v>64</v>
      </c>
      <c r="F91" s="2">
        <v>15</v>
      </c>
      <c r="G91" s="2"/>
      <c r="H91" s="8" t="s">
        <v>336</v>
      </c>
    </row>
    <row r="92" spans="1:8" ht="22.5" customHeight="1">
      <c r="A92" s="2"/>
      <c r="B92" s="2">
        <v>90</v>
      </c>
      <c r="C92" s="2"/>
      <c r="D92" s="5" t="s">
        <v>63</v>
      </c>
      <c r="E92" s="2" t="s">
        <v>66</v>
      </c>
      <c r="F92" s="2"/>
      <c r="G92" s="2"/>
      <c r="H92" s="8" t="s">
        <v>336</v>
      </c>
    </row>
    <row r="93" spans="1:8" ht="22.5" customHeight="1">
      <c r="A93" s="2"/>
      <c r="B93" s="2">
        <v>91</v>
      </c>
      <c r="D93" s="5" t="s">
        <v>63</v>
      </c>
      <c r="E93" s="2" t="s">
        <v>40</v>
      </c>
      <c r="G93" s="2"/>
      <c r="H93" s="8" t="s">
        <v>337</v>
      </c>
    </row>
    <row r="94" spans="1:8" ht="22.5" customHeight="1">
      <c r="A94" s="2"/>
      <c r="B94" s="2">
        <v>92</v>
      </c>
      <c r="C94" s="2"/>
      <c r="D94" s="5" t="s">
        <v>63</v>
      </c>
      <c r="E94" s="2" t="s">
        <v>133</v>
      </c>
      <c r="F94" s="2"/>
      <c r="G94" s="2"/>
      <c r="H94" s="8" t="s">
        <v>337</v>
      </c>
    </row>
    <row r="95" spans="1:8" ht="22.5" customHeight="1">
      <c r="A95" s="2"/>
      <c r="B95" s="2">
        <v>93</v>
      </c>
      <c r="C95" s="2"/>
      <c r="D95" s="5" t="s">
        <v>63</v>
      </c>
      <c r="E95" s="2" t="s">
        <v>104</v>
      </c>
      <c r="F95" s="2"/>
      <c r="G95" s="2"/>
      <c r="H95" s="8" t="s">
        <v>337</v>
      </c>
    </row>
    <row r="96" spans="1:8" ht="22.5" customHeight="1">
      <c r="A96" s="2"/>
      <c r="B96" s="2">
        <v>94</v>
      </c>
      <c r="C96" s="2"/>
      <c r="D96" s="5" t="s">
        <v>63</v>
      </c>
      <c r="E96" s="2" t="s">
        <v>45</v>
      </c>
      <c r="F96" s="2"/>
      <c r="G96" s="2"/>
      <c r="H96" s="8" t="s">
        <v>338</v>
      </c>
    </row>
    <row r="97" spans="1:8" ht="22.5" customHeight="1">
      <c r="A97" s="2"/>
      <c r="B97" s="2">
        <v>95</v>
      </c>
      <c r="C97" s="2"/>
      <c r="D97" s="5" t="s">
        <v>63</v>
      </c>
      <c r="E97" s="2" t="s">
        <v>41</v>
      </c>
      <c r="F97" s="2"/>
      <c r="G97" s="2"/>
      <c r="H97" s="8" t="s">
        <v>339</v>
      </c>
    </row>
    <row r="98" spans="1:8" ht="22.5" customHeight="1">
      <c r="A98" s="2"/>
      <c r="B98" s="2">
        <v>96</v>
      </c>
      <c r="C98" s="2"/>
      <c r="D98" s="5" t="s">
        <v>63</v>
      </c>
      <c r="E98" s="2" t="s">
        <v>120</v>
      </c>
      <c r="F98" s="2"/>
      <c r="G98" s="2"/>
      <c r="H98" s="8" t="s">
        <v>29</v>
      </c>
    </row>
    <row r="99" spans="1:8" ht="22.5" customHeight="1">
      <c r="A99" s="2"/>
      <c r="B99" s="2">
        <v>97</v>
      </c>
      <c r="C99" s="2"/>
      <c r="D99" s="5" t="s">
        <v>63</v>
      </c>
      <c r="E99" s="2" t="s">
        <v>121</v>
      </c>
      <c r="F99" s="2"/>
      <c r="G99" s="2"/>
      <c r="H99" s="8" t="s">
        <v>341</v>
      </c>
    </row>
    <row r="100" spans="1:8" ht="22.5" customHeight="1">
      <c r="A100" s="2"/>
      <c r="B100" s="2">
        <v>98</v>
      </c>
      <c r="C100" s="2"/>
      <c r="D100" s="5" t="s">
        <v>63</v>
      </c>
      <c r="E100" s="2" t="s">
        <v>342</v>
      </c>
      <c r="F100" s="2"/>
      <c r="G100" s="2"/>
      <c r="H100" s="8" t="s">
        <v>341</v>
      </c>
    </row>
    <row r="101" spans="1:8" ht="22.5" customHeight="1">
      <c r="A101" s="2"/>
      <c r="B101" s="2">
        <v>99</v>
      </c>
      <c r="C101" s="2"/>
      <c r="D101" s="5" t="s">
        <v>63</v>
      </c>
      <c r="E101" s="2" t="s">
        <v>78</v>
      </c>
      <c r="F101" s="2"/>
      <c r="G101" s="2"/>
      <c r="H101" s="8" t="s">
        <v>703</v>
      </c>
    </row>
    <row r="102" spans="1:8" ht="22.5" customHeight="1">
      <c r="A102" s="2"/>
      <c r="B102" s="2">
        <v>100</v>
      </c>
      <c r="C102" s="2"/>
      <c r="D102" s="5" t="s">
        <v>63</v>
      </c>
      <c r="E102" s="2" t="s">
        <v>343</v>
      </c>
      <c r="F102" s="2"/>
      <c r="G102" s="2"/>
      <c r="H102" s="8" t="s">
        <v>341</v>
      </c>
    </row>
    <row r="103" spans="1:8" ht="22.5" customHeight="1">
      <c r="A103" s="2"/>
      <c r="B103" s="2">
        <v>101</v>
      </c>
      <c r="C103" s="2"/>
      <c r="D103" s="5" t="s">
        <v>63</v>
      </c>
      <c r="E103" s="2" t="s">
        <v>127</v>
      </c>
      <c r="F103" s="2"/>
      <c r="G103" s="2"/>
      <c r="H103" s="8" t="s">
        <v>341</v>
      </c>
    </row>
    <row r="104" spans="1:8" ht="22.5" customHeight="1">
      <c r="A104" s="2"/>
      <c r="B104" s="2">
        <v>102</v>
      </c>
      <c r="C104" s="2"/>
      <c r="D104" s="5" t="s">
        <v>63</v>
      </c>
      <c r="E104" s="2" t="s">
        <v>344</v>
      </c>
      <c r="F104" s="2"/>
      <c r="G104" s="2"/>
      <c r="H104" s="8" t="s">
        <v>341</v>
      </c>
    </row>
    <row r="105" spans="1:8" ht="22.5" customHeight="1">
      <c r="A105" s="2"/>
      <c r="B105" s="2">
        <v>103</v>
      </c>
      <c r="C105" s="2"/>
      <c r="D105" s="5" t="s">
        <v>63</v>
      </c>
      <c r="E105" s="2" t="s">
        <v>345</v>
      </c>
      <c r="F105" s="2"/>
      <c r="G105" s="2"/>
      <c r="H105" s="8" t="s">
        <v>341</v>
      </c>
    </row>
    <row r="106" spans="1:8" ht="22.5" customHeight="1">
      <c r="A106" s="2"/>
      <c r="B106" s="2">
        <v>104</v>
      </c>
      <c r="C106" s="2"/>
      <c r="D106" s="5" t="s">
        <v>63</v>
      </c>
      <c r="E106" s="2" t="s">
        <v>346</v>
      </c>
      <c r="F106" s="2"/>
      <c r="G106" s="2"/>
      <c r="H106" s="8" t="s">
        <v>340</v>
      </c>
    </row>
    <row r="107" spans="1:8" ht="22.5" customHeight="1">
      <c r="A107" s="2"/>
      <c r="B107" s="2">
        <v>105</v>
      </c>
      <c r="C107" s="2"/>
      <c r="D107" s="5" t="s">
        <v>63</v>
      </c>
      <c r="E107" s="2" t="s">
        <v>347</v>
      </c>
      <c r="F107" s="2"/>
      <c r="G107" s="2"/>
      <c r="H107" s="8" t="s">
        <v>156</v>
      </c>
    </row>
    <row r="108" spans="1:8" ht="22.5" customHeight="1">
      <c r="A108" s="2"/>
      <c r="B108" s="2">
        <v>106</v>
      </c>
      <c r="C108" s="2"/>
      <c r="D108" s="5" t="s">
        <v>63</v>
      </c>
      <c r="E108" s="2" t="s">
        <v>348</v>
      </c>
      <c r="F108" s="2"/>
      <c r="G108" s="2"/>
      <c r="H108" s="8" t="s">
        <v>340</v>
      </c>
    </row>
    <row r="109" spans="1:8" ht="22.5" customHeight="1">
      <c r="A109" s="2"/>
      <c r="B109" s="2">
        <v>107</v>
      </c>
      <c r="C109" s="2"/>
      <c r="D109" s="5" t="s">
        <v>63</v>
      </c>
      <c r="E109" s="2" t="s">
        <v>349</v>
      </c>
      <c r="F109" s="2"/>
      <c r="G109" s="2"/>
      <c r="H109" s="8" t="s">
        <v>340</v>
      </c>
    </row>
    <row r="110" spans="1:8" ht="22.5" customHeight="1">
      <c r="A110" s="2"/>
      <c r="B110" s="2">
        <v>108</v>
      </c>
      <c r="C110" s="2"/>
      <c r="D110" s="5" t="s">
        <v>63</v>
      </c>
      <c r="E110" s="2" t="s">
        <v>67</v>
      </c>
      <c r="F110" s="2"/>
      <c r="G110" s="2"/>
      <c r="H110" s="8" t="s">
        <v>495</v>
      </c>
    </row>
    <row r="111" spans="1:8" ht="22.5" customHeight="1">
      <c r="A111" s="2"/>
      <c r="B111" s="2">
        <v>109</v>
      </c>
      <c r="C111" s="2"/>
      <c r="D111" s="5" t="s">
        <v>63</v>
      </c>
      <c r="E111" s="2" t="s">
        <v>350</v>
      </c>
      <c r="F111" s="2"/>
      <c r="G111" s="2"/>
      <c r="H111" s="8" t="s">
        <v>132</v>
      </c>
    </row>
    <row r="112" spans="1:8" ht="22.5" customHeight="1">
      <c r="A112" s="2"/>
      <c r="B112" s="2">
        <v>110</v>
      </c>
      <c r="C112" s="2"/>
      <c r="D112" s="5" t="s">
        <v>63</v>
      </c>
      <c r="E112" s="2" t="s">
        <v>351</v>
      </c>
      <c r="F112" s="2"/>
      <c r="G112" s="2"/>
      <c r="H112" s="8" t="s">
        <v>132</v>
      </c>
    </row>
    <row r="113" spans="1:8" ht="22.5" customHeight="1">
      <c r="A113" s="2"/>
      <c r="B113" s="2">
        <v>111</v>
      </c>
      <c r="C113" s="2"/>
      <c r="D113" s="5" t="s">
        <v>63</v>
      </c>
      <c r="E113" s="2" t="s">
        <v>65</v>
      </c>
      <c r="F113" s="2"/>
      <c r="G113" s="2"/>
      <c r="H113" s="8" t="s">
        <v>704</v>
      </c>
    </row>
    <row r="114" spans="1:8" ht="22.5" customHeight="1">
      <c r="A114" s="2"/>
      <c r="B114" s="2">
        <v>112</v>
      </c>
      <c r="C114" s="2">
        <v>1</v>
      </c>
      <c r="D114" s="5" t="s">
        <v>93</v>
      </c>
      <c r="E114" s="2" t="s">
        <v>140</v>
      </c>
      <c r="F114" s="2">
        <v>16</v>
      </c>
      <c r="G114" s="2"/>
      <c r="H114" s="9" t="s">
        <v>15</v>
      </c>
    </row>
    <row r="115" spans="1:8" ht="22.5" customHeight="1">
      <c r="A115" s="2"/>
      <c r="B115" s="2">
        <v>113</v>
      </c>
      <c r="C115" s="2">
        <v>1</v>
      </c>
      <c r="D115" s="5" t="s">
        <v>381</v>
      </c>
      <c r="E115" s="2" t="s">
        <v>382</v>
      </c>
      <c r="F115" s="2">
        <v>17</v>
      </c>
      <c r="G115" s="2"/>
      <c r="H115" s="8" t="s">
        <v>383</v>
      </c>
    </row>
    <row r="116" spans="1:8" ht="22.5" customHeight="1">
      <c r="A116" s="2"/>
      <c r="B116" s="2">
        <v>114</v>
      </c>
      <c r="C116" s="2">
        <v>22</v>
      </c>
      <c r="D116" s="5" t="s">
        <v>352</v>
      </c>
      <c r="E116" s="2" t="s">
        <v>353</v>
      </c>
      <c r="F116" s="2">
        <v>18</v>
      </c>
      <c r="G116" s="2"/>
      <c r="H116" s="9" t="s">
        <v>705</v>
      </c>
    </row>
    <row r="117" spans="1:8" ht="22.5" customHeight="1">
      <c r="A117" s="2"/>
      <c r="B117" s="2">
        <v>115</v>
      </c>
      <c r="C117" s="2"/>
      <c r="D117" s="5" t="s">
        <v>352</v>
      </c>
      <c r="E117" s="2" t="s">
        <v>354</v>
      </c>
      <c r="F117" s="2"/>
      <c r="G117" s="2"/>
      <c r="H117" s="9" t="s">
        <v>706</v>
      </c>
    </row>
    <row r="118" spans="1:8" ht="22.5" customHeight="1">
      <c r="A118" s="2"/>
      <c r="B118" s="2">
        <v>116</v>
      </c>
      <c r="C118" s="2"/>
      <c r="D118" s="5" t="s">
        <v>352</v>
      </c>
      <c r="E118" s="2" t="s">
        <v>355</v>
      </c>
      <c r="F118" s="2"/>
      <c r="G118" s="2"/>
      <c r="H118" s="9" t="s">
        <v>707</v>
      </c>
    </row>
    <row r="119" spans="1:8" ht="22.5" customHeight="1">
      <c r="A119" s="2"/>
      <c r="B119" s="2">
        <v>117</v>
      </c>
      <c r="C119" s="2"/>
      <c r="D119" s="5" t="s">
        <v>352</v>
      </c>
      <c r="E119" s="2" t="s">
        <v>356</v>
      </c>
      <c r="F119" s="2"/>
      <c r="G119" s="2"/>
      <c r="H119" s="11" t="s">
        <v>367</v>
      </c>
    </row>
    <row r="120" spans="1:8" ht="22.5" customHeight="1">
      <c r="A120" s="2"/>
      <c r="B120" s="2">
        <v>118</v>
      </c>
      <c r="C120" s="2"/>
      <c r="D120" s="5" t="s">
        <v>352</v>
      </c>
      <c r="E120" s="2" t="s">
        <v>357</v>
      </c>
      <c r="F120" s="2"/>
      <c r="G120" s="2"/>
      <c r="H120" s="9" t="s">
        <v>358</v>
      </c>
    </row>
    <row r="121" spans="1:8" ht="22.5" customHeight="1">
      <c r="A121" s="2"/>
      <c r="B121" s="2">
        <v>119</v>
      </c>
      <c r="C121" s="2"/>
      <c r="D121" s="5" t="s">
        <v>352</v>
      </c>
      <c r="E121" s="2" t="s">
        <v>359</v>
      </c>
      <c r="F121" s="2"/>
      <c r="G121" s="2"/>
      <c r="H121" s="9" t="s">
        <v>708</v>
      </c>
    </row>
    <row r="122" spans="1:8" ht="22.5" customHeight="1">
      <c r="A122" s="2"/>
      <c r="B122" s="2">
        <v>120</v>
      </c>
      <c r="C122" s="2"/>
      <c r="D122" s="5" t="s">
        <v>352</v>
      </c>
      <c r="E122" s="2" t="s">
        <v>360</v>
      </c>
      <c r="F122" s="2"/>
      <c r="G122" s="2"/>
      <c r="H122" s="9" t="s">
        <v>709</v>
      </c>
    </row>
    <row r="123" spans="1:8" ht="22.5" customHeight="1">
      <c r="A123" s="2"/>
      <c r="B123" s="2">
        <v>121</v>
      </c>
      <c r="C123" s="2"/>
      <c r="D123" s="5" t="s">
        <v>352</v>
      </c>
      <c r="E123" s="2" t="s">
        <v>361</v>
      </c>
      <c r="F123" s="2"/>
      <c r="G123" s="2"/>
      <c r="H123" s="9" t="s">
        <v>709</v>
      </c>
    </row>
    <row r="124" spans="1:8" ht="22.5" customHeight="1">
      <c r="A124" s="2"/>
      <c r="B124" s="2">
        <v>122</v>
      </c>
      <c r="C124" s="2"/>
      <c r="D124" s="5" t="s">
        <v>352</v>
      </c>
      <c r="E124" s="2" t="s">
        <v>362</v>
      </c>
      <c r="F124" s="2"/>
      <c r="G124" s="2"/>
      <c r="H124" s="9" t="s">
        <v>709</v>
      </c>
    </row>
    <row r="125" spans="1:8" ht="22.5" customHeight="1">
      <c r="A125" s="2"/>
      <c r="B125" s="2">
        <v>123</v>
      </c>
      <c r="C125" s="2"/>
      <c r="D125" s="5" t="s">
        <v>352</v>
      </c>
      <c r="E125" s="2" t="s">
        <v>363</v>
      </c>
      <c r="F125" s="2"/>
      <c r="G125" s="2"/>
      <c r="H125" s="9" t="s">
        <v>366</v>
      </c>
    </row>
    <row r="126" spans="1:8" ht="22.5" customHeight="1">
      <c r="A126" s="2"/>
      <c r="B126" s="2">
        <v>124</v>
      </c>
      <c r="C126" s="2"/>
      <c r="D126" s="5" t="s">
        <v>352</v>
      </c>
      <c r="E126" s="2" t="s">
        <v>364</v>
      </c>
      <c r="F126" s="2"/>
      <c r="G126" s="2"/>
      <c r="H126" s="9" t="s">
        <v>366</v>
      </c>
    </row>
    <row r="127" spans="1:8" ht="22.5" customHeight="1">
      <c r="A127" s="2"/>
      <c r="B127" s="2">
        <v>125</v>
      </c>
      <c r="C127" s="2"/>
      <c r="D127" s="5" t="s">
        <v>352</v>
      </c>
      <c r="E127" s="2" t="s">
        <v>365</v>
      </c>
      <c r="F127" s="2"/>
      <c r="G127" s="2"/>
      <c r="H127" s="9" t="s">
        <v>366</v>
      </c>
    </row>
    <row r="128" spans="1:8" ht="22.5" customHeight="1">
      <c r="A128" s="2"/>
      <c r="B128" s="2">
        <v>126</v>
      </c>
      <c r="C128" s="2"/>
      <c r="D128" s="5" t="s">
        <v>352</v>
      </c>
      <c r="E128" s="2" t="s">
        <v>368</v>
      </c>
      <c r="F128" s="2"/>
      <c r="G128" s="2"/>
      <c r="H128" s="9" t="s">
        <v>710</v>
      </c>
    </row>
    <row r="129" spans="1:8" ht="22.5" customHeight="1">
      <c r="A129" s="2"/>
      <c r="B129" s="2">
        <v>127</v>
      </c>
      <c r="C129" s="2"/>
      <c r="D129" s="5" t="s">
        <v>352</v>
      </c>
      <c r="E129" s="2" t="s">
        <v>369</v>
      </c>
      <c r="F129" s="2"/>
      <c r="G129" s="2"/>
      <c r="H129" s="9" t="s">
        <v>710</v>
      </c>
    </row>
    <row r="130" spans="1:8" ht="22.5" customHeight="1">
      <c r="A130" s="2"/>
      <c r="B130" s="2">
        <v>128</v>
      </c>
      <c r="C130" s="2"/>
      <c r="D130" s="5" t="s">
        <v>352</v>
      </c>
      <c r="E130" s="2" t="s">
        <v>370</v>
      </c>
      <c r="F130" s="2"/>
      <c r="G130" s="2"/>
      <c r="H130" s="9" t="s">
        <v>710</v>
      </c>
    </row>
    <row r="131" spans="1:8" ht="22.5" customHeight="1">
      <c r="A131" s="2"/>
      <c r="B131" s="2">
        <v>129</v>
      </c>
      <c r="C131" s="2"/>
      <c r="D131" s="5" t="s">
        <v>352</v>
      </c>
      <c r="E131" s="2" t="s">
        <v>371</v>
      </c>
      <c r="F131" s="2"/>
      <c r="G131" s="2"/>
      <c r="H131" s="9" t="s">
        <v>710</v>
      </c>
    </row>
    <row r="132" spans="1:8" ht="22.5" customHeight="1">
      <c r="A132" s="2"/>
      <c r="B132" s="2">
        <v>130</v>
      </c>
      <c r="C132" s="2"/>
      <c r="D132" s="5" t="s">
        <v>352</v>
      </c>
      <c r="E132" s="2" t="s">
        <v>372</v>
      </c>
      <c r="F132" s="2"/>
      <c r="G132" s="2"/>
      <c r="H132" s="9" t="s">
        <v>710</v>
      </c>
    </row>
    <row r="133" spans="1:8" ht="22.5" customHeight="1">
      <c r="A133" s="2"/>
      <c r="B133" s="2">
        <v>131</v>
      </c>
      <c r="C133" s="2"/>
      <c r="D133" s="5" t="s">
        <v>352</v>
      </c>
      <c r="E133" s="2" t="s">
        <v>373</v>
      </c>
      <c r="F133" s="2"/>
      <c r="G133" s="2"/>
      <c r="H133" s="9" t="s">
        <v>710</v>
      </c>
    </row>
    <row r="134" spans="1:8" ht="22.5" customHeight="1">
      <c r="A134" s="2"/>
      <c r="B134" s="2">
        <v>132</v>
      </c>
      <c r="C134" s="2"/>
      <c r="D134" s="5" t="s">
        <v>352</v>
      </c>
      <c r="E134" s="2" t="s">
        <v>374</v>
      </c>
      <c r="F134" s="2"/>
      <c r="G134" s="2"/>
      <c r="H134" s="9" t="s">
        <v>375</v>
      </c>
    </row>
    <row r="135" spans="1:8" ht="22.5" customHeight="1">
      <c r="A135" s="2"/>
      <c r="B135" s="2">
        <v>133</v>
      </c>
      <c r="C135" s="2"/>
      <c r="D135" s="5" t="s">
        <v>352</v>
      </c>
      <c r="E135" s="2" t="s">
        <v>376</v>
      </c>
      <c r="F135" s="2"/>
      <c r="G135" s="2"/>
      <c r="H135" s="9" t="s">
        <v>375</v>
      </c>
    </row>
    <row r="136" spans="1:8" ht="22.5" customHeight="1">
      <c r="A136" s="2"/>
      <c r="B136" s="2">
        <v>134</v>
      </c>
      <c r="C136" s="2"/>
      <c r="D136" s="5" t="s">
        <v>352</v>
      </c>
      <c r="E136" s="2" t="s">
        <v>377</v>
      </c>
      <c r="F136" s="2"/>
      <c r="G136" s="2"/>
      <c r="H136" s="9" t="s">
        <v>378</v>
      </c>
    </row>
    <row r="137" spans="1:8" ht="22.5" customHeight="1">
      <c r="A137" s="2"/>
      <c r="B137" s="2">
        <v>135</v>
      </c>
      <c r="C137" s="2"/>
      <c r="D137" s="5" t="s">
        <v>352</v>
      </c>
      <c r="E137" s="2" t="s">
        <v>379</v>
      </c>
      <c r="F137" s="2"/>
      <c r="G137" s="2"/>
      <c r="H137" s="9" t="s">
        <v>380</v>
      </c>
    </row>
    <row r="138" spans="1:8" ht="22.5" customHeight="1">
      <c r="A138" s="2"/>
      <c r="B138" s="2">
        <v>136</v>
      </c>
      <c r="C138" s="2">
        <v>7</v>
      </c>
      <c r="D138" s="5" t="s">
        <v>428</v>
      </c>
      <c r="E138" s="2" t="s">
        <v>429</v>
      </c>
      <c r="F138" s="2">
        <v>19</v>
      </c>
      <c r="G138" s="2"/>
      <c r="H138" s="12" t="s">
        <v>436</v>
      </c>
    </row>
    <row r="139" spans="1:8" ht="22.5" customHeight="1">
      <c r="A139" s="2"/>
      <c r="B139" s="2">
        <v>137</v>
      </c>
      <c r="C139" s="2"/>
      <c r="D139" s="5" t="s">
        <v>428</v>
      </c>
      <c r="E139" s="2" t="s">
        <v>430</v>
      </c>
      <c r="F139" s="2"/>
      <c r="G139" s="2"/>
      <c r="H139" s="12" t="s">
        <v>436</v>
      </c>
    </row>
    <row r="140" spans="1:8" ht="22.5" customHeight="1">
      <c r="A140" s="2"/>
      <c r="B140" s="2">
        <v>138</v>
      </c>
      <c r="C140" s="2"/>
      <c r="D140" s="5" t="s">
        <v>428</v>
      </c>
      <c r="E140" s="2" t="s">
        <v>431</v>
      </c>
      <c r="F140" s="2"/>
      <c r="G140" s="2"/>
      <c r="H140" s="12" t="s">
        <v>436</v>
      </c>
    </row>
    <row r="141" spans="1:8" ht="22.5" customHeight="1">
      <c r="A141" s="2"/>
      <c r="B141" s="2">
        <v>139</v>
      </c>
      <c r="C141" s="2"/>
      <c r="D141" s="5" t="s">
        <v>428</v>
      </c>
      <c r="E141" s="2" t="s">
        <v>432</v>
      </c>
      <c r="F141" s="2"/>
      <c r="G141" s="2"/>
      <c r="H141" s="12" t="s">
        <v>436</v>
      </c>
    </row>
    <row r="142" spans="1:8" ht="22.5" customHeight="1">
      <c r="A142" s="2"/>
      <c r="B142" s="2">
        <v>140</v>
      </c>
      <c r="C142" s="2"/>
      <c r="D142" s="5" t="s">
        <v>428</v>
      </c>
      <c r="E142" s="2" t="s">
        <v>433</v>
      </c>
      <c r="F142" s="2"/>
      <c r="G142" s="2"/>
      <c r="H142" s="9" t="s">
        <v>711</v>
      </c>
    </row>
    <row r="143" spans="1:8" ht="22.5" customHeight="1">
      <c r="A143" s="2"/>
      <c r="B143" s="2">
        <v>141</v>
      </c>
      <c r="C143" s="2"/>
      <c r="D143" s="5" t="s">
        <v>428</v>
      </c>
      <c r="E143" s="2" t="s">
        <v>434</v>
      </c>
      <c r="F143" s="2"/>
      <c r="G143" s="2"/>
      <c r="H143" s="9" t="s">
        <v>711</v>
      </c>
    </row>
    <row r="144" spans="1:8" ht="22.5" customHeight="1">
      <c r="A144" s="2"/>
      <c r="B144" s="2">
        <v>142</v>
      </c>
      <c r="C144" s="2"/>
      <c r="D144" s="5" t="s">
        <v>428</v>
      </c>
      <c r="E144" s="8" t="s">
        <v>435</v>
      </c>
      <c r="F144" s="8"/>
      <c r="G144" s="2"/>
      <c r="H144" s="9" t="s">
        <v>711</v>
      </c>
    </row>
    <row r="145" spans="1:8" ht="22.5" customHeight="1">
      <c r="A145" s="2"/>
      <c r="B145" s="2">
        <v>143</v>
      </c>
      <c r="C145" s="2">
        <v>2</v>
      </c>
      <c r="D145" s="5" t="s">
        <v>440</v>
      </c>
      <c r="E145" s="8" t="s">
        <v>445</v>
      </c>
      <c r="F145" s="8">
        <v>20</v>
      </c>
      <c r="G145" s="2"/>
      <c r="H145" s="9" t="s">
        <v>442</v>
      </c>
    </row>
    <row r="146" spans="1:8" ht="22.5" customHeight="1">
      <c r="A146" s="2"/>
      <c r="B146" s="2">
        <v>144</v>
      </c>
      <c r="C146" s="2"/>
      <c r="D146" s="5" t="s">
        <v>440</v>
      </c>
      <c r="E146" s="8" t="s">
        <v>441</v>
      </c>
      <c r="F146" s="8"/>
      <c r="G146" s="2"/>
      <c r="H146" s="9" t="s">
        <v>442</v>
      </c>
    </row>
    <row r="147" spans="1:8" ht="22.5" customHeight="1">
      <c r="A147" s="2"/>
      <c r="B147" s="2">
        <v>145</v>
      </c>
      <c r="C147" s="2">
        <v>1</v>
      </c>
      <c r="D147" s="5" t="s">
        <v>154</v>
      </c>
      <c r="E147" s="8" t="s">
        <v>155</v>
      </c>
      <c r="F147" s="8">
        <v>21</v>
      </c>
      <c r="G147" s="2"/>
      <c r="H147" s="9" t="s">
        <v>448</v>
      </c>
    </row>
    <row r="148" spans="1:8" ht="22.5" customHeight="1">
      <c r="A148" s="2"/>
      <c r="B148" s="2">
        <v>146</v>
      </c>
      <c r="C148" s="2">
        <v>1</v>
      </c>
      <c r="D148" s="5" t="s">
        <v>456</v>
      </c>
      <c r="E148" s="8" t="s">
        <v>458</v>
      </c>
      <c r="F148" s="8">
        <v>22</v>
      </c>
      <c r="G148" s="2"/>
      <c r="H148" s="9" t="s">
        <v>457</v>
      </c>
    </row>
    <row r="149" spans="1:8" ht="22.5" customHeight="1">
      <c r="A149" s="2"/>
      <c r="B149" s="2">
        <v>147</v>
      </c>
      <c r="C149" s="2">
        <v>22</v>
      </c>
      <c r="D149" s="5" t="s">
        <v>38</v>
      </c>
      <c r="E149" s="8" t="s">
        <v>39</v>
      </c>
      <c r="F149" s="8">
        <v>23</v>
      </c>
      <c r="G149" s="2"/>
      <c r="H149" s="9" t="s">
        <v>459</v>
      </c>
    </row>
    <row r="150" spans="1:8" ht="22.5" customHeight="1">
      <c r="A150" s="2"/>
      <c r="B150" s="2">
        <v>148</v>
      </c>
      <c r="C150" s="2"/>
      <c r="D150" s="5" t="s">
        <v>38</v>
      </c>
      <c r="E150" s="8" t="s">
        <v>43</v>
      </c>
      <c r="F150" s="8"/>
      <c r="G150" s="2"/>
      <c r="H150" s="9" t="s">
        <v>460</v>
      </c>
    </row>
    <row r="151" spans="1:8" ht="22.5" customHeight="1">
      <c r="A151" s="2"/>
      <c r="B151" s="2">
        <v>149</v>
      </c>
      <c r="C151" s="2"/>
      <c r="D151" s="5" t="s">
        <v>38</v>
      </c>
      <c r="E151" s="8" t="s">
        <v>42</v>
      </c>
      <c r="F151" s="8"/>
      <c r="G151" s="2"/>
      <c r="H151" s="9" t="s">
        <v>461</v>
      </c>
    </row>
    <row r="152" spans="1:8" ht="22.5" customHeight="1">
      <c r="A152" s="2"/>
      <c r="B152" s="2">
        <v>150</v>
      </c>
      <c r="C152" s="2"/>
      <c r="D152" s="5" t="s">
        <v>38</v>
      </c>
      <c r="E152" s="8" t="s">
        <v>46</v>
      </c>
      <c r="F152" s="8"/>
      <c r="G152" s="2"/>
      <c r="H152" s="9" t="s">
        <v>462</v>
      </c>
    </row>
    <row r="153" spans="1:8" ht="22.5" customHeight="1">
      <c r="A153" s="2"/>
      <c r="B153" s="2">
        <v>151</v>
      </c>
      <c r="C153" s="2"/>
      <c r="D153" s="5" t="s">
        <v>38</v>
      </c>
      <c r="E153" s="8" t="s">
        <v>44</v>
      </c>
      <c r="F153" s="8"/>
      <c r="G153" s="2"/>
      <c r="H153" s="9" t="s">
        <v>463</v>
      </c>
    </row>
    <row r="154" spans="1:8" ht="22.5" customHeight="1">
      <c r="A154" s="2"/>
      <c r="B154" s="2">
        <v>152</v>
      </c>
      <c r="C154" s="2"/>
      <c r="D154" s="5" t="s">
        <v>38</v>
      </c>
      <c r="E154" s="8" t="s">
        <v>180</v>
      </c>
      <c r="F154" s="8"/>
      <c r="G154" s="2"/>
      <c r="H154" s="9" t="s">
        <v>464</v>
      </c>
    </row>
    <row r="155" spans="1:8" ht="22.5" customHeight="1">
      <c r="A155" s="2"/>
      <c r="B155" s="2">
        <v>153</v>
      </c>
      <c r="C155" s="2"/>
      <c r="D155" s="5" t="s">
        <v>38</v>
      </c>
      <c r="E155" s="8" t="s">
        <v>186</v>
      </c>
      <c r="F155" s="8"/>
      <c r="G155" s="2"/>
      <c r="H155" s="9" t="s">
        <v>465</v>
      </c>
    </row>
    <row r="156" spans="1:8" ht="22.5" customHeight="1">
      <c r="A156" s="2"/>
      <c r="B156" s="2">
        <v>154</v>
      </c>
      <c r="C156" s="2"/>
      <c r="D156" s="5" t="s">
        <v>38</v>
      </c>
      <c r="E156" s="8" t="s">
        <v>187</v>
      </c>
      <c r="F156" s="8"/>
      <c r="G156" s="2"/>
      <c r="H156" s="9" t="s">
        <v>465</v>
      </c>
    </row>
    <row r="157" spans="1:8" ht="22.5" customHeight="1">
      <c r="A157" s="2"/>
      <c r="B157" s="2">
        <v>155</v>
      </c>
      <c r="C157" s="2"/>
      <c r="D157" s="5" t="s">
        <v>38</v>
      </c>
      <c r="E157" s="8" t="s">
        <v>101</v>
      </c>
      <c r="F157" s="8"/>
      <c r="G157" s="2"/>
      <c r="H157" s="9" t="s">
        <v>466</v>
      </c>
    </row>
    <row r="158" spans="1:8" ht="22.5" customHeight="1">
      <c r="A158" s="2"/>
      <c r="B158" s="2">
        <v>156</v>
      </c>
      <c r="C158" s="2"/>
      <c r="D158" s="5" t="s">
        <v>38</v>
      </c>
      <c r="E158" s="8" t="s">
        <v>47</v>
      </c>
      <c r="F158" s="8"/>
      <c r="G158" s="2"/>
      <c r="H158" s="9" t="s">
        <v>467</v>
      </c>
    </row>
    <row r="159" spans="1:8" ht="22.5" customHeight="1">
      <c r="A159" s="2"/>
      <c r="B159" s="2">
        <v>157</v>
      </c>
      <c r="C159" s="2"/>
      <c r="D159" s="5" t="s">
        <v>38</v>
      </c>
      <c r="E159" s="8" t="s">
        <v>181</v>
      </c>
      <c r="F159" s="8"/>
      <c r="G159" s="2"/>
      <c r="H159" s="9" t="s">
        <v>467</v>
      </c>
    </row>
    <row r="160" spans="1:8" ht="22.5" customHeight="1">
      <c r="A160" s="2"/>
      <c r="B160" s="2">
        <v>158</v>
      </c>
      <c r="C160" s="2"/>
      <c r="D160" s="5" t="s">
        <v>38</v>
      </c>
      <c r="E160" s="8" t="s">
        <v>183</v>
      </c>
      <c r="F160" s="8"/>
      <c r="G160" s="2"/>
      <c r="H160" s="9" t="s">
        <v>467</v>
      </c>
    </row>
    <row r="161" spans="1:8" ht="22.5" customHeight="1">
      <c r="A161" s="2"/>
      <c r="B161" s="2">
        <v>159</v>
      </c>
      <c r="C161" s="2"/>
      <c r="D161" s="5" t="s">
        <v>38</v>
      </c>
      <c r="E161" s="8" t="s">
        <v>184</v>
      </c>
      <c r="F161" s="8"/>
      <c r="G161" s="2"/>
      <c r="H161" s="9" t="s">
        <v>467</v>
      </c>
    </row>
    <row r="162" spans="1:8" ht="22.5" customHeight="1">
      <c r="A162" s="2"/>
      <c r="B162" s="2">
        <v>160</v>
      </c>
      <c r="C162" s="2"/>
      <c r="D162" s="5" t="s">
        <v>38</v>
      </c>
      <c r="E162" s="8" t="s">
        <v>468</v>
      </c>
      <c r="F162" s="8"/>
      <c r="G162" s="2"/>
      <c r="H162" s="9" t="s">
        <v>467</v>
      </c>
    </row>
    <row r="163" spans="1:8" ht="22.5" customHeight="1">
      <c r="A163" s="2"/>
      <c r="B163" s="2">
        <v>161</v>
      </c>
      <c r="C163" s="2"/>
      <c r="D163" s="5" t="s">
        <v>38</v>
      </c>
      <c r="E163" s="8" t="s">
        <v>469</v>
      </c>
      <c r="F163" s="8"/>
      <c r="G163" s="2"/>
      <c r="H163" s="9" t="s">
        <v>467</v>
      </c>
    </row>
    <row r="164" spans="1:8" ht="22.5" customHeight="1">
      <c r="A164" s="2"/>
      <c r="B164" s="2">
        <v>162</v>
      </c>
      <c r="C164" s="2"/>
      <c r="D164" s="5" t="s">
        <v>38</v>
      </c>
      <c r="E164" s="8" t="s">
        <v>470</v>
      </c>
      <c r="F164" s="8"/>
      <c r="G164" s="2"/>
      <c r="H164" s="9" t="s">
        <v>467</v>
      </c>
    </row>
    <row r="165" spans="1:8" ht="22.5" customHeight="1">
      <c r="A165" s="2"/>
      <c r="B165" s="2">
        <v>163</v>
      </c>
      <c r="C165" s="2"/>
      <c r="D165" s="5" t="s">
        <v>38</v>
      </c>
      <c r="E165" s="8" t="s">
        <v>182</v>
      </c>
      <c r="F165" s="8"/>
      <c r="G165" s="2"/>
      <c r="H165" s="9" t="s">
        <v>467</v>
      </c>
    </row>
    <row r="166" spans="1:8" ht="22.5" customHeight="1">
      <c r="A166" s="2"/>
      <c r="B166" s="2">
        <v>164</v>
      </c>
      <c r="C166" s="2"/>
      <c r="D166" s="5" t="s">
        <v>38</v>
      </c>
      <c r="E166" s="8" t="s">
        <v>185</v>
      </c>
      <c r="F166" s="8"/>
      <c r="G166" s="2"/>
      <c r="H166" s="9" t="s">
        <v>471</v>
      </c>
    </row>
    <row r="167" spans="1:8" ht="22.5" customHeight="1">
      <c r="A167" s="2"/>
      <c r="B167" s="2">
        <v>165</v>
      </c>
      <c r="C167" s="2"/>
      <c r="D167" s="5" t="s">
        <v>38</v>
      </c>
      <c r="E167" s="8" t="s">
        <v>472</v>
      </c>
      <c r="F167" s="8"/>
      <c r="G167" s="2"/>
      <c r="H167" s="9" t="s">
        <v>471</v>
      </c>
    </row>
    <row r="168" spans="1:8" ht="22.5" customHeight="1">
      <c r="A168" s="2"/>
      <c r="B168" s="2">
        <v>166</v>
      </c>
      <c r="C168" s="2"/>
      <c r="D168" s="5" t="s">
        <v>38</v>
      </c>
      <c r="E168" s="8" t="s">
        <v>473</v>
      </c>
      <c r="F168" s="8"/>
      <c r="G168" s="2"/>
      <c r="H168" s="9" t="s">
        <v>471</v>
      </c>
    </row>
    <row r="169" spans="1:8" ht="22.5" customHeight="1">
      <c r="A169" s="2"/>
      <c r="B169" s="2">
        <v>167</v>
      </c>
      <c r="C169" s="2"/>
      <c r="D169" s="5" t="s">
        <v>38</v>
      </c>
      <c r="E169" s="8" t="s">
        <v>179</v>
      </c>
      <c r="F169" s="8"/>
      <c r="G169" s="2"/>
      <c r="H169" s="9" t="s">
        <v>712</v>
      </c>
    </row>
    <row r="170" spans="1:8" ht="22.5" customHeight="1">
      <c r="A170" s="2"/>
      <c r="B170" s="2">
        <v>168</v>
      </c>
      <c r="C170" s="2"/>
      <c r="D170" s="5" t="s">
        <v>38</v>
      </c>
      <c r="E170" s="8" t="s">
        <v>474</v>
      </c>
      <c r="F170" s="8"/>
      <c r="G170" s="2"/>
      <c r="H170" s="9" t="s">
        <v>475</v>
      </c>
    </row>
    <row r="171" spans="1:8" ht="22.5" customHeight="1">
      <c r="A171" s="2"/>
      <c r="B171" s="2"/>
      <c r="C171" s="2"/>
      <c r="D171" s="5" t="s">
        <v>38</v>
      </c>
      <c r="E171" s="8" t="s">
        <v>642</v>
      </c>
      <c r="F171" s="8"/>
      <c r="G171" s="2"/>
      <c r="H171" s="9" t="s">
        <v>475</v>
      </c>
    </row>
    <row r="172" spans="1:8" ht="22.5" customHeight="1">
      <c r="A172" s="2"/>
      <c r="B172" s="2">
        <v>169</v>
      </c>
      <c r="C172" s="2">
        <v>8</v>
      </c>
      <c r="D172" s="5" t="s">
        <v>499</v>
      </c>
      <c r="E172" s="8" t="s">
        <v>500</v>
      </c>
      <c r="F172" s="8">
        <v>24</v>
      </c>
      <c r="G172" s="2"/>
      <c r="H172" s="9" t="s">
        <v>713</v>
      </c>
    </row>
    <row r="173" spans="1:8" ht="22.5" customHeight="1">
      <c r="A173" s="2"/>
      <c r="B173" s="2">
        <v>170</v>
      </c>
      <c r="C173" s="2"/>
      <c r="D173" s="5" t="s">
        <v>499</v>
      </c>
      <c r="E173" s="8" t="s">
        <v>501</v>
      </c>
      <c r="F173" s="8"/>
      <c r="G173" s="2"/>
      <c r="H173" s="9" t="s">
        <v>714</v>
      </c>
    </row>
    <row r="174" spans="1:8" ht="22.5" customHeight="1">
      <c r="A174" s="2"/>
      <c r="B174" s="2">
        <v>171</v>
      </c>
      <c r="C174" s="2"/>
      <c r="D174" s="5" t="s">
        <v>499</v>
      </c>
      <c r="E174" s="8" t="s">
        <v>502</v>
      </c>
      <c r="F174" s="8"/>
      <c r="G174" s="2"/>
      <c r="H174" s="9" t="s">
        <v>715</v>
      </c>
    </row>
    <row r="175" spans="1:8" ht="22.5" customHeight="1">
      <c r="A175" s="2"/>
      <c r="B175" s="2">
        <v>172</v>
      </c>
      <c r="C175" s="2"/>
      <c r="D175" s="5" t="s">
        <v>499</v>
      </c>
      <c r="E175" s="8" t="s">
        <v>503</v>
      </c>
      <c r="F175" s="8"/>
      <c r="G175" s="2"/>
      <c r="H175" s="9" t="s">
        <v>471</v>
      </c>
    </row>
    <row r="176" spans="1:8" ht="22.5" customHeight="1">
      <c r="A176" s="2"/>
      <c r="B176" s="2">
        <v>173</v>
      </c>
      <c r="C176" s="2"/>
      <c r="D176" s="5" t="s">
        <v>499</v>
      </c>
      <c r="E176" s="8" t="s">
        <v>504</v>
      </c>
      <c r="F176" s="8"/>
      <c r="G176" s="2"/>
      <c r="H176" s="9" t="s">
        <v>471</v>
      </c>
    </row>
    <row r="177" spans="1:8" ht="22.5" customHeight="1">
      <c r="A177" s="2"/>
      <c r="B177" s="2">
        <v>174</v>
      </c>
      <c r="C177" s="2"/>
      <c r="D177" s="5" t="s">
        <v>499</v>
      </c>
      <c r="E177" s="8" t="s">
        <v>505</v>
      </c>
      <c r="F177" s="8"/>
      <c r="G177" s="2"/>
      <c r="H177" s="9" t="s">
        <v>471</v>
      </c>
    </row>
    <row r="178" spans="1:8" ht="22.5" customHeight="1">
      <c r="A178" s="2"/>
      <c r="B178" s="2">
        <v>175</v>
      </c>
      <c r="C178" s="2"/>
      <c r="D178" s="5" t="s">
        <v>499</v>
      </c>
      <c r="E178" s="8" t="s">
        <v>507</v>
      </c>
      <c r="F178" s="8"/>
      <c r="G178" s="2"/>
      <c r="H178" s="9" t="s">
        <v>475</v>
      </c>
    </row>
    <row r="179" spans="1:8" ht="22.5" customHeight="1">
      <c r="A179" s="2"/>
      <c r="B179" s="2">
        <v>176</v>
      </c>
      <c r="C179" s="2"/>
      <c r="D179" s="5" t="s">
        <v>499</v>
      </c>
      <c r="E179" s="8" t="s">
        <v>506</v>
      </c>
      <c r="F179" s="8"/>
      <c r="G179" s="2"/>
      <c r="H179" s="9" t="s">
        <v>475</v>
      </c>
    </row>
    <row r="180" spans="1:8" ht="22.5" customHeight="1">
      <c r="A180" s="2"/>
      <c r="B180" s="2">
        <v>177</v>
      </c>
      <c r="C180" s="2">
        <v>2</v>
      </c>
      <c r="D180" s="5" t="s">
        <v>142</v>
      </c>
      <c r="E180" s="2" t="s">
        <v>143</v>
      </c>
      <c r="F180" s="2">
        <v>25</v>
      </c>
      <c r="G180" s="2"/>
      <c r="H180" s="9" t="s">
        <v>125</v>
      </c>
    </row>
    <row r="181" spans="1:8" ht="22.5" customHeight="1">
      <c r="A181" s="2"/>
      <c r="B181" s="2">
        <v>178</v>
      </c>
      <c r="C181" s="2"/>
      <c r="D181" s="5" t="s">
        <v>142</v>
      </c>
      <c r="E181" s="2" t="s">
        <v>144</v>
      </c>
      <c r="F181" s="2"/>
      <c r="G181" s="2"/>
      <c r="H181" s="9" t="s">
        <v>125</v>
      </c>
    </row>
    <row r="182" spans="1:8" ht="22.5" customHeight="1">
      <c r="A182" s="2"/>
      <c r="B182" s="2">
        <v>179</v>
      </c>
      <c r="C182" s="2">
        <v>1</v>
      </c>
      <c r="D182" s="5" t="s">
        <v>508</v>
      </c>
      <c r="E182" s="2" t="s">
        <v>509</v>
      </c>
      <c r="F182" s="2">
        <v>26</v>
      </c>
      <c r="G182" s="2"/>
      <c r="H182" s="9" t="s">
        <v>83</v>
      </c>
    </row>
    <row r="183" spans="1:8" ht="22.5" customHeight="1">
      <c r="A183" s="2"/>
      <c r="B183" s="2">
        <v>180</v>
      </c>
      <c r="C183" s="2">
        <v>2</v>
      </c>
      <c r="D183" s="5" t="s">
        <v>514</v>
      </c>
      <c r="E183" s="2" t="s">
        <v>515</v>
      </c>
      <c r="F183" s="2">
        <v>26.1</v>
      </c>
      <c r="G183" s="2"/>
      <c r="H183" s="9" t="s">
        <v>125</v>
      </c>
    </row>
    <row r="184" spans="1:8" ht="22.5" customHeight="1">
      <c r="A184" s="2"/>
      <c r="B184" s="2">
        <v>181</v>
      </c>
      <c r="C184" s="2"/>
      <c r="D184" s="5" t="s">
        <v>514</v>
      </c>
      <c r="E184" s="2" t="s">
        <v>516</v>
      </c>
      <c r="F184" s="2"/>
      <c r="G184" s="2"/>
      <c r="H184" s="9" t="s">
        <v>125</v>
      </c>
    </row>
    <row r="185" spans="1:8" ht="22.5" customHeight="1">
      <c r="A185" s="2"/>
      <c r="B185" s="2">
        <v>182</v>
      </c>
      <c r="C185" s="2">
        <v>1</v>
      </c>
      <c r="D185" s="5" t="s">
        <v>103</v>
      </c>
      <c r="E185" s="2" t="s">
        <v>164</v>
      </c>
      <c r="F185" s="2">
        <v>28</v>
      </c>
      <c r="G185" s="2"/>
      <c r="H185" s="9" t="s">
        <v>9</v>
      </c>
    </row>
    <row r="186" spans="1:8" ht="22.5" customHeight="1">
      <c r="A186" s="2"/>
      <c r="B186" s="2">
        <v>183</v>
      </c>
      <c r="C186" s="2">
        <v>4</v>
      </c>
      <c r="D186" s="5" t="s">
        <v>109</v>
      </c>
      <c r="E186" s="2" t="s">
        <v>518</v>
      </c>
      <c r="F186" s="2">
        <v>29</v>
      </c>
      <c r="G186" s="2"/>
      <c r="H186" s="9" t="s">
        <v>9</v>
      </c>
    </row>
    <row r="187" spans="1:8" ht="22.5" customHeight="1">
      <c r="A187" s="2"/>
      <c r="B187" s="2">
        <v>184</v>
      </c>
      <c r="C187" s="2"/>
      <c r="D187" s="5" t="s">
        <v>109</v>
      </c>
      <c r="E187" s="2" t="s">
        <v>520</v>
      </c>
      <c r="F187" s="2"/>
      <c r="G187" s="2"/>
      <c r="H187" s="9" t="s">
        <v>125</v>
      </c>
    </row>
    <row r="188" spans="1:8" ht="22.5" customHeight="1">
      <c r="A188" s="2"/>
      <c r="B188" s="2">
        <v>185</v>
      </c>
      <c r="C188" s="2"/>
      <c r="D188" s="5" t="s">
        <v>109</v>
      </c>
      <c r="E188" s="2" t="s">
        <v>519</v>
      </c>
      <c r="F188" s="2"/>
      <c r="G188" s="2"/>
      <c r="H188" s="9" t="s">
        <v>125</v>
      </c>
    </row>
    <row r="189" spans="1:8" ht="22.5" customHeight="1">
      <c r="A189" s="2"/>
      <c r="B189" s="2">
        <v>186</v>
      </c>
      <c r="C189" s="2"/>
      <c r="D189" s="5" t="s">
        <v>109</v>
      </c>
      <c r="E189" s="2" t="s">
        <v>517</v>
      </c>
      <c r="G189" s="2"/>
      <c r="H189" s="9" t="s">
        <v>125</v>
      </c>
    </row>
    <row r="190" spans="1:8" ht="22.5" customHeight="1">
      <c r="A190" s="2"/>
      <c r="B190" s="2">
        <v>187</v>
      </c>
      <c r="C190" s="2">
        <v>9</v>
      </c>
      <c r="D190" s="5" t="s">
        <v>532</v>
      </c>
      <c r="E190" s="2" t="s">
        <v>533</v>
      </c>
      <c r="F190" s="2">
        <v>30</v>
      </c>
      <c r="G190" s="2"/>
      <c r="H190" s="9" t="s">
        <v>534</v>
      </c>
    </row>
    <row r="191" spans="1:8" ht="22.5" customHeight="1">
      <c r="A191" s="2"/>
      <c r="B191" s="2">
        <v>188</v>
      </c>
      <c r="C191" s="2"/>
      <c r="D191" s="5" t="s">
        <v>532</v>
      </c>
      <c r="E191" s="2" t="s">
        <v>535</v>
      </c>
      <c r="F191" s="2"/>
      <c r="G191" s="2"/>
      <c r="H191" s="9" t="s">
        <v>536</v>
      </c>
    </row>
    <row r="192" spans="1:8" ht="22.5" customHeight="1">
      <c r="A192" s="2"/>
      <c r="B192" s="2">
        <v>189</v>
      </c>
      <c r="C192" s="2"/>
      <c r="D192" s="5" t="s">
        <v>532</v>
      </c>
      <c r="E192" s="2" t="s">
        <v>537</v>
      </c>
      <c r="F192" s="2"/>
      <c r="G192" s="2"/>
      <c r="H192" s="9" t="s">
        <v>538</v>
      </c>
    </row>
    <row r="193" spans="1:8" ht="22.5" customHeight="1">
      <c r="A193" s="2"/>
      <c r="B193" s="2">
        <v>190</v>
      </c>
      <c r="C193" s="2"/>
      <c r="D193" s="5" t="s">
        <v>532</v>
      </c>
      <c r="E193" s="2" t="s">
        <v>539</v>
      </c>
      <c r="F193" s="2"/>
      <c r="G193" s="2"/>
      <c r="H193" s="9" t="s">
        <v>540</v>
      </c>
    </row>
    <row r="194" spans="1:8" ht="22.5" customHeight="1">
      <c r="A194" s="2"/>
      <c r="B194" s="2">
        <v>191</v>
      </c>
      <c r="C194" s="2"/>
      <c r="D194" s="5" t="s">
        <v>532</v>
      </c>
      <c r="E194" s="2" t="s">
        <v>541</v>
      </c>
      <c r="F194" s="2"/>
      <c r="G194" s="2"/>
      <c r="H194" s="9" t="s">
        <v>542</v>
      </c>
    </row>
    <row r="195" spans="1:8" ht="22.5" customHeight="1">
      <c r="A195" s="2"/>
      <c r="B195" s="2">
        <v>192</v>
      </c>
      <c r="C195" s="2"/>
      <c r="D195" s="5" t="s">
        <v>532</v>
      </c>
      <c r="E195" s="2" t="s">
        <v>543</v>
      </c>
      <c r="F195" s="2"/>
      <c r="G195" s="2"/>
      <c r="H195" s="9" t="s">
        <v>544</v>
      </c>
    </row>
    <row r="196" spans="1:8" ht="22.5" customHeight="1">
      <c r="A196" s="2"/>
      <c r="B196" s="2">
        <v>193</v>
      </c>
      <c r="C196" s="2"/>
      <c r="D196" s="5" t="s">
        <v>532</v>
      </c>
      <c r="E196" s="2" t="s">
        <v>545</v>
      </c>
      <c r="F196" s="2"/>
      <c r="G196" s="2"/>
      <c r="H196" s="9" t="s">
        <v>544</v>
      </c>
    </row>
    <row r="197" spans="1:8" ht="22.5" customHeight="1">
      <c r="A197" s="2"/>
      <c r="B197" s="2">
        <v>194</v>
      </c>
      <c r="C197" s="2"/>
      <c r="D197" s="5" t="s">
        <v>532</v>
      </c>
      <c r="E197" s="2" t="s">
        <v>546</v>
      </c>
      <c r="F197" s="2"/>
      <c r="G197" s="2"/>
      <c r="H197" s="9" t="s">
        <v>536</v>
      </c>
    </row>
    <row r="198" spans="1:8" ht="22.5" customHeight="1">
      <c r="A198" s="2"/>
      <c r="B198" s="2">
        <v>195</v>
      </c>
      <c r="C198" s="2"/>
      <c r="D198" s="5" t="s">
        <v>532</v>
      </c>
      <c r="E198" s="2" t="s">
        <v>547</v>
      </c>
      <c r="F198" s="2"/>
      <c r="G198" s="2"/>
      <c r="H198" s="9" t="s">
        <v>548</v>
      </c>
    </row>
    <row r="199" spans="1:8" ht="22.5" customHeight="1">
      <c r="A199" s="2"/>
      <c r="B199" s="2">
        <v>196</v>
      </c>
      <c r="C199" s="2">
        <v>1</v>
      </c>
      <c r="D199" s="5" t="s">
        <v>549</v>
      </c>
      <c r="E199" s="2" t="s">
        <v>550</v>
      </c>
      <c r="F199" s="2">
        <v>31</v>
      </c>
      <c r="G199" s="2"/>
      <c r="H199" s="9" t="s">
        <v>551</v>
      </c>
    </row>
    <row r="200" spans="1:8" ht="22.5" customHeight="1">
      <c r="A200" s="2"/>
      <c r="B200" s="2">
        <v>197</v>
      </c>
      <c r="C200" s="2">
        <v>20</v>
      </c>
      <c r="D200" s="5" t="s">
        <v>553</v>
      </c>
      <c r="E200" s="2" t="s">
        <v>554</v>
      </c>
      <c r="F200" s="2">
        <v>32</v>
      </c>
      <c r="G200" s="2"/>
      <c r="H200" s="9" t="s">
        <v>716</v>
      </c>
    </row>
    <row r="201" spans="1:8" ht="22.5" customHeight="1">
      <c r="A201" s="2"/>
      <c r="B201" s="2">
        <v>198</v>
      </c>
      <c r="C201" s="2"/>
      <c r="D201" s="5" t="s">
        <v>553</v>
      </c>
      <c r="E201" s="2" t="s">
        <v>555</v>
      </c>
      <c r="F201" s="2"/>
      <c r="G201" s="2"/>
      <c r="H201" s="9" t="s">
        <v>717</v>
      </c>
    </row>
    <row r="202" spans="1:8" ht="22.5" customHeight="1">
      <c r="A202" s="2"/>
      <c r="B202" s="2">
        <v>199</v>
      </c>
      <c r="C202" s="2"/>
      <c r="D202" s="5" t="s">
        <v>553</v>
      </c>
      <c r="E202" s="2" t="s">
        <v>556</v>
      </c>
      <c r="F202" s="2"/>
      <c r="G202" s="2"/>
      <c r="H202" s="9" t="s">
        <v>718</v>
      </c>
    </row>
    <row r="203" spans="1:8" ht="22.5" customHeight="1">
      <c r="A203" s="2"/>
      <c r="B203" s="2">
        <v>200</v>
      </c>
      <c r="C203" s="2"/>
      <c r="D203" s="5" t="s">
        <v>553</v>
      </c>
      <c r="E203" s="2" t="s">
        <v>557</v>
      </c>
      <c r="F203" s="2"/>
      <c r="G203" s="2"/>
      <c r="H203" s="9" t="s">
        <v>719</v>
      </c>
    </row>
    <row r="204" spans="1:8" ht="22.5" customHeight="1">
      <c r="A204" s="2"/>
      <c r="B204" s="2">
        <v>201</v>
      </c>
      <c r="C204" s="2"/>
      <c r="D204" s="5" t="s">
        <v>553</v>
      </c>
      <c r="E204" s="2" t="s">
        <v>558</v>
      </c>
      <c r="F204" s="2"/>
      <c r="G204" s="2"/>
      <c r="H204" s="9" t="s">
        <v>720</v>
      </c>
    </row>
    <row r="205" spans="1:8" ht="22.5" customHeight="1">
      <c r="A205" s="2"/>
      <c r="B205" s="2">
        <v>202</v>
      </c>
      <c r="C205" s="2"/>
      <c r="D205" s="5" t="s">
        <v>553</v>
      </c>
      <c r="E205" s="2" t="s">
        <v>559</v>
      </c>
      <c r="F205" s="2"/>
      <c r="G205" s="2"/>
      <c r="H205" s="9" t="s">
        <v>719</v>
      </c>
    </row>
    <row r="206" spans="1:8" ht="22.5" customHeight="1">
      <c r="A206" s="2"/>
      <c r="B206" s="2">
        <v>203</v>
      </c>
      <c r="C206" s="2"/>
      <c r="D206" s="5" t="s">
        <v>553</v>
      </c>
      <c r="E206" s="2" t="s">
        <v>560</v>
      </c>
      <c r="F206" s="2"/>
      <c r="G206" s="2"/>
      <c r="H206" s="9" t="s">
        <v>561</v>
      </c>
    </row>
    <row r="207" spans="1:8" ht="22.5" customHeight="1">
      <c r="A207" s="2"/>
      <c r="B207" s="2">
        <v>204</v>
      </c>
      <c r="C207" s="2"/>
      <c r="D207" s="5" t="s">
        <v>553</v>
      </c>
      <c r="E207" s="2" t="s">
        <v>562</v>
      </c>
      <c r="F207" s="2"/>
      <c r="G207" s="2"/>
      <c r="H207" s="9" t="s">
        <v>561</v>
      </c>
    </row>
    <row r="208" spans="1:8" ht="22.5" customHeight="1">
      <c r="A208" s="2"/>
      <c r="B208" s="2">
        <v>205</v>
      </c>
      <c r="C208" s="2"/>
      <c r="D208" s="5" t="s">
        <v>553</v>
      </c>
      <c r="E208" s="2" t="s">
        <v>563</v>
      </c>
      <c r="F208" s="2"/>
      <c r="G208" s="2"/>
      <c r="H208" s="9" t="s">
        <v>721</v>
      </c>
    </row>
    <row r="209" spans="1:8" ht="22.5" customHeight="1">
      <c r="A209" s="2"/>
      <c r="B209" s="2">
        <v>206</v>
      </c>
      <c r="C209" s="2"/>
      <c r="D209" s="5" t="s">
        <v>553</v>
      </c>
      <c r="E209" s="2" t="s">
        <v>564</v>
      </c>
      <c r="F209" s="2"/>
      <c r="G209" s="2"/>
      <c r="H209" s="9" t="s">
        <v>721</v>
      </c>
    </row>
    <row r="210" spans="1:8" ht="22.5" customHeight="1">
      <c r="A210" s="2"/>
      <c r="B210" s="2">
        <v>207</v>
      </c>
      <c r="C210" s="2"/>
      <c r="D210" s="5" t="s">
        <v>553</v>
      </c>
      <c r="E210" s="2" t="s">
        <v>565</v>
      </c>
      <c r="F210" s="2"/>
      <c r="G210" s="2"/>
      <c r="H210" s="9" t="s">
        <v>722</v>
      </c>
    </row>
    <row r="211" spans="1:8" ht="22.5" customHeight="1">
      <c r="A211" s="2"/>
      <c r="B211" s="2">
        <v>208</v>
      </c>
      <c r="C211" s="2"/>
      <c r="D211" s="5" t="s">
        <v>553</v>
      </c>
      <c r="E211" s="2" t="s">
        <v>566</v>
      </c>
      <c r="F211" s="2"/>
      <c r="G211" s="2"/>
      <c r="H211" s="9" t="s">
        <v>721</v>
      </c>
    </row>
    <row r="212" spans="1:8" ht="22.5" customHeight="1">
      <c r="A212" s="2"/>
      <c r="B212" s="2">
        <v>209</v>
      </c>
      <c r="C212" s="2"/>
      <c r="D212" s="5" t="s">
        <v>553</v>
      </c>
      <c r="E212" s="2" t="s">
        <v>567</v>
      </c>
      <c r="F212" s="2"/>
      <c r="G212" s="2"/>
      <c r="H212" s="9" t="s">
        <v>561</v>
      </c>
    </row>
    <row r="213" spans="1:8" ht="22.5" customHeight="1">
      <c r="A213" s="2"/>
      <c r="B213" s="2">
        <v>210</v>
      </c>
      <c r="C213" s="2"/>
      <c r="D213" s="5" t="s">
        <v>553</v>
      </c>
      <c r="E213" s="2" t="s">
        <v>568</v>
      </c>
      <c r="F213" s="2"/>
      <c r="G213" s="2"/>
      <c r="H213" s="9" t="s">
        <v>569</v>
      </c>
    </row>
    <row r="214" spans="1:8" ht="22.5" customHeight="1">
      <c r="A214" s="2"/>
      <c r="B214" s="2">
        <v>211</v>
      </c>
      <c r="C214" s="2"/>
      <c r="D214" s="5" t="s">
        <v>553</v>
      </c>
      <c r="E214" s="2" t="s">
        <v>570</v>
      </c>
      <c r="F214" s="2"/>
      <c r="G214" s="2"/>
      <c r="H214" s="9" t="s">
        <v>561</v>
      </c>
    </row>
    <row r="215" spans="1:8" ht="22.5" customHeight="1">
      <c r="A215" s="2"/>
      <c r="B215" s="2">
        <v>212</v>
      </c>
      <c r="C215" s="2"/>
      <c r="D215" s="5" t="s">
        <v>553</v>
      </c>
      <c r="E215" s="2" t="s">
        <v>571</v>
      </c>
      <c r="F215" s="2"/>
      <c r="G215" s="2"/>
      <c r="H215" s="9" t="s">
        <v>723</v>
      </c>
    </row>
    <row r="216" spans="1:8" ht="22.5" customHeight="1">
      <c r="A216" s="2"/>
      <c r="B216" s="2">
        <v>213</v>
      </c>
      <c r="C216" s="2"/>
      <c r="D216" s="5" t="s">
        <v>553</v>
      </c>
      <c r="E216" s="2" t="s">
        <v>572</v>
      </c>
      <c r="F216" s="2"/>
      <c r="G216" s="2"/>
      <c r="H216" s="9" t="s">
        <v>721</v>
      </c>
    </row>
    <row r="217" spans="1:8" ht="22.5" customHeight="1">
      <c r="A217" s="2"/>
      <c r="B217" s="2">
        <v>214</v>
      </c>
      <c r="C217" s="2"/>
      <c r="D217" s="5" t="s">
        <v>553</v>
      </c>
      <c r="E217" s="2" t="s">
        <v>573</v>
      </c>
      <c r="F217" s="2"/>
      <c r="G217" s="2"/>
      <c r="H217" s="9" t="s">
        <v>721</v>
      </c>
    </row>
    <row r="218" spans="1:8" ht="22.5" customHeight="1">
      <c r="A218" s="2"/>
      <c r="B218" s="2">
        <v>215</v>
      </c>
      <c r="C218" s="2"/>
      <c r="D218" s="5" t="s">
        <v>553</v>
      </c>
      <c r="E218" s="2" t="s">
        <v>574</v>
      </c>
      <c r="F218" s="2"/>
      <c r="G218" s="2"/>
      <c r="H218" s="9" t="s">
        <v>721</v>
      </c>
    </row>
    <row r="219" spans="1:8" ht="22.5" customHeight="1">
      <c r="A219" s="2"/>
      <c r="B219" s="2">
        <v>216</v>
      </c>
      <c r="C219" s="2"/>
      <c r="D219" s="5" t="s">
        <v>553</v>
      </c>
      <c r="E219" s="2" t="s">
        <v>575</v>
      </c>
      <c r="F219" s="2"/>
      <c r="G219" s="2"/>
      <c r="H219" s="9" t="s">
        <v>576</v>
      </c>
    </row>
    <row r="220" spans="1:8" ht="22.5" customHeight="1">
      <c r="A220" s="2"/>
      <c r="B220" s="2">
        <v>217</v>
      </c>
      <c r="C220" s="2">
        <v>4</v>
      </c>
      <c r="D220" s="5" t="s">
        <v>577</v>
      </c>
      <c r="E220" s="2" t="s">
        <v>578</v>
      </c>
      <c r="F220" s="2">
        <v>33</v>
      </c>
      <c r="G220" s="2"/>
      <c r="H220" s="9" t="s">
        <v>152</v>
      </c>
    </row>
    <row r="221" spans="1:8" ht="22.5" customHeight="1">
      <c r="A221" s="2"/>
      <c r="B221" s="2">
        <v>218</v>
      </c>
      <c r="C221" s="2"/>
      <c r="D221" s="5" t="s">
        <v>577</v>
      </c>
      <c r="E221" s="2" t="s">
        <v>579</v>
      </c>
      <c r="F221" s="2"/>
      <c r="G221" s="2"/>
      <c r="H221" s="9" t="s">
        <v>152</v>
      </c>
    </row>
    <row r="222" spans="1:8" ht="22.5" customHeight="1">
      <c r="A222" s="2"/>
      <c r="B222" s="2">
        <v>219</v>
      </c>
      <c r="C222" s="2"/>
      <c r="D222" s="5" t="s">
        <v>577</v>
      </c>
      <c r="E222" s="2" t="s">
        <v>580</v>
      </c>
      <c r="F222" s="2"/>
      <c r="G222" s="2"/>
      <c r="H222" s="9" t="s">
        <v>152</v>
      </c>
    </row>
    <row r="223" spans="1:8" ht="22.5" customHeight="1">
      <c r="A223" s="2"/>
      <c r="B223" s="2">
        <v>220</v>
      </c>
      <c r="C223" s="2"/>
      <c r="D223" s="5" t="s">
        <v>577</v>
      </c>
      <c r="E223" s="2" t="s">
        <v>581</v>
      </c>
      <c r="F223" s="2"/>
      <c r="G223" s="2"/>
      <c r="H223" s="9" t="s">
        <v>152</v>
      </c>
    </row>
    <row r="224" spans="1:8" ht="22.5" customHeight="1">
      <c r="A224" s="2"/>
      <c r="B224" s="2">
        <v>221</v>
      </c>
      <c r="C224" s="2">
        <v>4</v>
      </c>
      <c r="D224" s="5" t="s">
        <v>582</v>
      </c>
      <c r="E224" s="2" t="s">
        <v>583</v>
      </c>
      <c r="F224" s="2">
        <v>34</v>
      </c>
      <c r="G224" s="2"/>
      <c r="H224" s="2" t="s">
        <v>86</v>
      </c>
    </row>
    <row r="225" spans="1:8" ht="22.5" customHeight="1">
      <c r="A225" s="2"/>
      <c r="B225" s="2">
        <v>222</v>
      </c>
      <c r="C225" s="2"/>
      <c r="D225" s="5" t="s">
        <v>582</v>
      </c>
      <c r="E225" s="2" t="s">
        <v>584</v>
      </c>
      <c r="F225" s="2"/>
      <c r="G225" s="2"/>
      <c r="H225" s="2" t="s">
        <v>86</v>
      </c>
    </row>
    <row r="226" spans="1:8" ht="22.5" customHeight="1">
      <c r="A226" s="2"/>
      <c r="B226" s="2">
        <v>223</v>
      </c>
      <c r="C226" s="2"/>
      <c r="D226" s="5" t="s">
        <v>582</v>
      </c>
      <c r="E226" s="2" t="s">
        <v>585</v>
      </c>
      <c r="F226" s="2"/>
      <c r="G226" s="2"/>
      <c r="H226" s="2" t="s">
        <v>86</v>
      </c>
    </row>
    <row r="227" spans="1:8" ht="22.5" customHeight="1">
      <c r="A227" s="2"/>
      <c r="B227" s="2">
        <v>224</v>
      </c>
      <c r="C227" s="2"/>
      <c r="D227" s="5" t="s">
        <v>582</v>
      </c>
      <c r="E227" s="2" t="s">
        <v>586</v>
      </c>
      <c r="F227" s="2"/>
      <c r="G227" s="2"/>
      <c r="H227" s="2" t="s">
        <v>86</v>
      </c>
    </row>
    <row r="228" spans="1:8" ht="22.5" customHeight="1">
      <c r="A228" s="2"/>
      <c r="B228" s="2">
        <v>225</v>
      </c>
      <c r="C228" s="2">
        <v>1</v>
      </c>
      <c r="D228" s="5" t="s">
        <v>612</v>
      </c>
      <c r="E228" s="2" t="s">
        <v>724</v>
      </c>
      <c r="F228" s="2">
        <v>35</v>
      </c>
      <c r="G228" s="2"/>
      <c r="H228" s="2" t="s">
        <v>613</v>
      </c>
    </row>
    <row r="229" spans="1:8" ht="22.5" customHeight="1">
      <c r="A229" s="2"/>
      <c r="B229" s="2">
        <v>226</v>
      </c>
      <c r="C229" s="2">
        <v>1</v>
      </c>
      <c r="D229" s="5" t="s">
        <v>614</v>
      </c>
      <c r="E229" s="2" t="s">
        <v>615</v>
      </c>
      <c r="F229" s="2">
        <v>36</v>
      </c>
      <c r="G229" s="2"/>
      <c r="H229" s="2" t="s">
        <v>619</v>
      </c>
    </row>
    <row r="230" spans="1:8" ht="22.5" customHeight="1">
      <c r="A230" s="2"/>
      <c r="B230" s="2">
        <v>227</v>
      </c>
      <c r="C230" s="2">
        <v>3</v>
      </c>
      <c r="D230" s="5" t="s">
        <v>616</v>
      </c>
      <c r="E230" s="2" t="s">
        <v>617</v>
      </c>
      <c r="F230" s="2">
        <v>37</v>
      </c>
      <c r="G230" s="2"/>
      <c r="H230" s="8" t="s">
        <v>618</v>
      </c>
    </row>
    <row r="231" spans="1:8" ht="22.5" customHeight="1">
      <c r="A231" s="2"/>
      <c r="B231" s="2"/>
      <c r="C231" s="2"/>
      <c r="D231" s="5" t="s">
        <v>616</v>
      </c>
      <c r="E231" s="2" t="s">
        <v>649</v>
      </c>
      <c r="F231" s="2"/>
      <c r="G231" s="2"/>
      <c r="H231" s="8" t="s">
        <v>618</v>
      </c>
    </row>
    <row r="232" spans="1:8" ht="22.5" customHeight="1">
      <c r="A232" s="2"/>
      <c r="B232" s="2"/>
      <c r="C232" s="2"/>
      <c r="D232" s="5" t="s">
        <v>616</v>
      </c>
      <c r="E232" s="2" t="s">
        <v>650</v>
      </c>
      <c r="F232" s="2"/>
      <c r="G232" s="2"/>
      <c r="H232" s="8" t="s">
        <v>618</v>
      </c>
    </row>
    <row r="233" spans="1:8" ht="22.5" customHeight="1">
      <c r="A233" s="2"/>
      <c r="B233" s="2">
        <v>228</v>
      </c>
      <c r="C233" s="2">
        <v>1</v>
      </c>
      <c r="D233" s="5" t="s">
        <v>620</v>
      </c>
      <c r="E233" s="2" t="s">
        <v>621</v>
      </c>
      <c r="F233" s="2">
        <v>38</v>
      </c>
      <c r="G233" s="2"/>
      <c r="H233" s="8" t="s">
        <v>622</v>
      </c>
    </row>
    <row r="234" spans="1:8" ht="22.5" customHeight="1">
      <c r="A234" s="2"/>
      <c r="B234" s="2">
        <v>229</v>
      </c>
      <c r="C234" s="2">
        <v>8</v>
      </c>
      <c r="D234" s="5" t="s">
        <v>623</v>
      </c>
      <c r="E234" s="2" t="s">
        <v>624</v>
      </c>
      <c r="F234" s="2"/>
      <c r="G234" s="2"/>
      <c r="H234" s="8" t="s">
        <v>632</v>
      </c>
    </row>
    <row r="235" spans="1:8" ht="22.5" customHeight="1">
      <c r="A235" s="2"/>
      <c r="B235" s="2">
        <v>230</v>
      </c>
      <c r="C235" s="2"/>
      <c r="D235" s="5" t="s">
        <v>623</v>
      </c>
      <c r="E235" s="2" t="s">
        <v>625</v>
      </c>
      <c r="F235" s="2"/>
      <c r="G235" s="2"/>
      <c r="H235" s="8" t="s">
        <v>633</v>
      </c>
    </row>
    <row r="236" spans="1:8" ht="22.5" customHeight="1">
      <c r="A236" s="2"/>
      <c r="B236" s="2">
        <v>231</v>
      </c>
      <c r="C236" s="2"/>
      <c r="D236" s="5" t="s">
        <v>623</v>
      </c>
      <c r="E236" s="2" t="s">
        <v>626</v>
      </c>
      <c r="F236" s="2"/>
      <c r="G236" s="2"/>
      <c r="H236" s="8" t="s">
        <v>634</v>
      </c>
    </row>
    <row r="237" spans="1:8" ht="22.5" customHeight="1">
      <c r="A237" s="2"/>
      <c r="B237" s="2">
        <v>232</v>
      </c>
      <c r="C237" s="2"/>
      <c r="D237" s="5" t="s">
        <v>623</v>
      </c>
      <c r="E237" s="2" t="s">
        <v>627</v>
      </c>
      <c r="F237" s="2"/>
      <c r="G237" s="2"/>
      <c r="H237" s="8" t="s">
        <v>635</v>
      </c>
    </row>
    <row r="238" spans="1:8" ht="22.5" customHeight="1">
      <c r="A238" s="2"/>
      <c r="B238" s="2">
        <v>233</v>
      </c>
      <c r="C238" s="2"/>
      <c r="D238" s="5" t="s">
        <v>623</v>
      </c>
      <c r="E238" s="2" t="s">
        <v>628</v>
      </c>
      <c r="F238" s="2"/>
      <c r="G238" s="2"/>
      <c r="H238" s="4" t="s">
        <v>637</v>
      </c>
    </row>
    <row r="239" spans="1:8" ht="22.5" customHeight="1">
      <c r="A239" s="2"/>
      <c r="B239" s="2">
        <v>234</v>
      </c>
      <c r="C239" s="2"/>
      <c r="D239" s="5" t="s">
        <v>623</v>
      </c>
      <c r="E239" s="2" t="s">
        <v>629</v>
      </c>
      <c r="F239" s="2"/>
      <c r="G239" s="2"/>
      <c r="H239" s="4" t="s">
        <v>636</v>
      </c>
    </row>
    <row r="240" spans="1:8" ht="22.5" customHeight="1">
      <c r="A240" s="2"/>
      <c r="B240" s="2">
        <v>235</v>
      </c>
      <c r="C240" s="2"/>
      <c r="D240" s="5" t="s">
        <v>623</v>
      </c>
      <c r="E240" s="2" t="s">
        <v>630</v>
      </c>
      <c r="F240" s="2"/>
      <c r="G240" s="2"/>
      <c r="H240" s="4" t="s">
        <v>638</v>
      </c>
    </row>
    <row r="241" spans="1:8" ht="22.5" customHeight="1">
      <c r="A241" s="2"/>
      <c r="B241" s="2">
        <v>236</v>
      </c>
      <c r="C241" s="2"/>
      <c r="D241" s="5" t="s">
        <v>623</v>
      </c>
      <c r="E241" s="2" t="s">
        <v>631</v>
      </c>
      <c r="F241" s="2"/>
      <c r="G241" s="2"/>
      <c r="H241" s="4" t="s">
        <v>639</v>
      </c>
    </row>
    <row r="242" spans="1:8" ht="22.5" customHeight="1">
      <c r="A242" s="2"/>
      <c r="B242" s="2"/>
      <c r="C242" s="2"/>
      <c r="D242" s="5"/>
      <c r="E242" s="2"/>
      <c r="F242" s="2"/>
      <c r="G242" s="2"/>
      <c r="H242" s="4"/>
    </row>
    <row r="243" spans="1:8" ht="22.5" customHeight="1">
      <c r="A243" s="2"/>
      <c r="B243" s="2"/>
      <c r="C243" s="2"/>
      <c r="D243" s="5"/>
      <c r="E243" s="2"/>
      <c r="F243" s="2"/>
      <c r="G243" s="2"/>
      <c r="H243" s="4"/>
    </row>
    <row r="244" spans="1:8" ht="22.5" customHeight="1">
      <c r="A244" s="2"/>
      <c r="B244" s="2"/>
      <c r="C244" s="2"/>
      <c r="D244" s="5"/>
      <c r="E244" s="2"/>
      <c r="F244" s="2"/>
      <c r="G244" s="2"/>
      <c r="H244" s="4"/>
    </row>
    <row r="245" spans="1:8" ht="22.5" customHeight="1">
      <c r="A245" s="2"/>
      <c r="B245" s="2"/>
      <c r="C245" s="2"/>
      <c r="D245" s="5"/>
      <c r="E245" s="2"/>
      <c r="F245" s="2"/>
      <c r="G245" s="2"/>
      <c r="H245" s="4"/>
    </row>
    <row r="246" spans="1:8" ht="22.5" customHeight="1">
      <c r="A246" s="2"/>
      <c r="B246" s="2"/>
      <c r="C246" s="2"/>
      <c r="D246" s="5"/>
      <c r="E246" s="2"/>
      <c r="F246" s="2"/>
      <c r="G246" s="2"/>
      <c r="H246" s="4"/>
    </row>
    <row r="247" spans="1:8" ht="22.5" customHeight="1">
      <c r="A247" s="2"/>
      <c r="B247" s="2"/>
      <c r="C247" s="2"/>
      <c r="D247" s="5"/>
      <c r="E247" s="2"/>
      <c r="F247" s="2"/>
      <c r="G247" s="2"/>
      <c r="H247" s="4"/>
    </row>
  </sheetData>
  <sheetProtection/>
  <mergeCells count="1">
    <mergeCell ref="A1:L1"/>
  </mergeCells>
  <conditionalFormatting sqref="E5:F7 E3:F3">
    <cfRule type="duplicateValues" priority="159" dxfId="159" stopIfTrue="1">
      <formula>AND(COUNTIF($E$5:$F$7,E3)+COUNTIF($E$3:$F$3,E3)&gt;1,NOT(ISBLANK(E3)))</formula>
    </cfRule>
  </conditionalFormatting>
  <conditionalFormatting sqref="E63:F64 E4:F4">
    <cfRule type="duplicateValues" priority="312" dxfId="159" stopIfTrue="1">
      <formula>AND(COUNTIF($E$63:$F$64,E4)+COUNTIF($E$4:$F$4,E4)&gt;1,NOT(ISBLANK(E4)))</formula>
    </cfRule>
  </conditionalFormatting>
  <conditionalFormatting sqref="E238:F65536 E49:F51 E5:F7 E223:F227 E181:F182 E1:F3 E59:F62 E58 E56:F57 E65:F66 E189 E185:F188">
    <cfRule type="duplicateValues" priority="344" dxfId="159" stopIfTrue="1">
      <formula>AND(COUNTIF($E$238:$F$65536,E1)+COUNTIF($E$49:$F$51,E1)+COUNTIF($E$5:$F$7,E1)+COUNTIF($E$223:$F$227,E1)+COUNTIF($E$181:$F$182,E1)+COUNTIF($E$1:$F$3,E1)+COUNTIF($E$59:$F$62,E1)+COUNTIF($E$58:$E$58,E1)+COUNTIF($E$56:$F$57,E1)+COUNTIF($E$65:$F$66,E1)+COUNTIF($E$189:$E$189,E1)+COUNTIF($E$185:$F$188,E1)&gt;1,NOT(ISBLANK(E1)))</formula>
    </cfRule>
  </conditionalFormatting>
  <conditionalFormatting sqref="E238:F65536 E223:F227 E1:F7 E58 E48:F57 E59:F66 E189 E180:F188">
    <cfRule type="duplicateValues" priority="359" dxfId="159" stopIfTrue="1">
      <formula>AND(COUNTIF($E$238:$F$65536,E1)+COUNTIF($E$223:$F$227,E1)+COUNTIF($E$1:$F$7,E1)+COUNTIF($E$58:$E$58,E1)+COUNTIF($E$48:$F$57,E1)+COUNTIF($E$59:$F$66,E1)+COUNTIF($E$189:$E$189,E1)+COUNTIF($E$180:$F$188,E1)&gt;1,NOT(ISBLANK(E1)))</formula>
    </cfRule>
  </conditionalFormatting>
  <conditionalFormatting sqref="E238:F65536 E223:F227 E1:F7 E58 E48:F57 E59:F66 E189 E180:F188">
    <cfRule type="duplicateValues" priority="402" dxfId="159" stopIfTrue="1">
      <formula>AND(COUNTIF($E$238:$F$65536,E1)+COUNTIF($E$223:$F$227,E1)+COUNTIF($E$1:$F$7,E1)+COUNTIF($E$58:$E$58,E1)+COUNTIF($E$48:$F$57,E1)+COUNTIF($E$59:$F$66,E1)+COUNTIF($E$189:$E$189,E1)+COUNTIF($E$180:$F$188,E1)&gt;1,NOT(ISBLANK(E1)))</formula>
    </cfRule>
    <cfRule type="duplicateValues" priority="403" dxfId="159" stopIfTrue="1">
      <formula>AND(COUNTIF($E$238:$F$65536,E1)+COUNTIF($E$223:$F$227,E1)+COUNTIF($E$1:$F$7,E1)+COUNTIF($E$58:$E$58,E1)+COUNTIF($E$48:$F$57,E1)+COUNTIF($E$59:$F$66,E1)+COUNTIF($E$189:$E$189,E1)+COUNTIF($E$180:$F$188,E1)&gt;1,NOT(ISBLANK(E1)))</formula>
    </cfRule>
    <cfRule type="duplicateValues" priority="404" dxfId="159" stopIfTrue="1">
      <formula>AND(COUNTIF($E$238:$F$65536,E1)+COUNTIF($E$223:$F$227,E1)+COUNTIF($E$1:$F$7,E1)+COUNTIF($E$58:$E$58,E1)+COUNTIF($E$48:$F$57,E1)+COUNTIF($E$59:$F$66,E1)+COUNTIF($E$189:$E$189,E1)+COUNTIF($E$180:$F$188,E1)&gt;1,NOT(ISBLANK(E1)))</formula>
    </cfRule>
  </conditionalFormatting>
  <conditionalFormatting sqref="E8:F25">
    <cfRule type="duplicateValues" priority="93" dxfId="159" stopIfTrue="1">
      <formula>AND(COUNTIF($E$8:$F$25,E8)&gt;1,NOT(ISBLANK(E8)))</formula>
    </cfRule>
  </conditionalFormatting>
  <conditionalFormatting sqref="E8:F25">
    <cfRule type="duplicateValues" priority="94" dxfId="159" stopIfTrue="1">
      <formula>AND(COUNTIF($E$8:$F$25,E8)&gt;1,NOT(ISBLANK(E8)))</formula>
    </cfRule>
  </conditionalFormatting>
  <conditionalFormatting sqref="E8:F25">
    <cfRule type="duplicateValues" priority="95" dxfId="159" stopIfTrue="1">
      <formula>AND(COUNTIF($E$8:$F$25,E8)&gt;1,NOT(ISBLANK(E8)))</formula>
    </cfRule>
  </conditionalFormatting>
  <conditionalFormatting sqref="E8:F25">
    <cfRule type="duplicateValues" priority="96" dxfId="159" stopIfTrue="1">
      <formula>AND(COUNTIF($E$8:$F$25,E8)&gt;1,NOT(ISBLANK(E8)))</formula>
    </cfRule>
    <cfRule type="duplicateValues" priority="97" dxfId="159" stopIfTrue="1">
      <formula>AND(COUNTIF($E$8:$F$25,E8)&gt;1,NOT(ISBLANK(E8)))</formula>
    </cfRule>
    <cfRule type="duplicateValues" priority="98" dxfId="159" stopIfTrue="1">
      <formula>AND(COUNTIF($E$8:$F$25,E8)&gt;1,NOT(ISBLANK(E8)))</formula>
    </cfRule>
  </conditionalFormatting>
  <conditionalFormatting sqref="E26:F37">
    <cfRule type="duplicateValues" priority="87" dxfId="159" stopIfTrue="1">
      <formula>AND(COUNTIF($E$26:$F$37,E26)&gt;1,NOT(ISBLANK(E26)))</formula>
    </cfRule>
  </conditionalFormatting>
  <conditionalFormatting sqref="E26:F37">
    <cfRule type="duplicateValues" priority="88" dxfId="159" stopIfTrue="1">
      <formula>AND(COUNTIF($E$26:$F$37,E26)&gt;1,NOT(ISBLANK(E26)))</formula>
    </cfRule>
  </conditionalFormatting>
  <conditionalFormatting sqref="E26:F37">
    <cfRule type="duplicateValues" priority="89" dxfId="159" stopIfTrue="1">
      <formula>AND(COUNTIF($E$26:$F$37,E26)&gt;1,NOT(ISBLANK(E26)))</formula>
    </cfRule>
  </conditionalFormatting>
  <conditionalFormatting sqref="E26:F37">
    <cfRule type="duplicateValues" priority="90" dxfId="159" stopIfTrue="1">
      <formula>AND(COUNTIF($E$26:$F$37,E26)&gt;1,NOT(ISBLANK(E26)))</formula>
    </cfRule>
    <cfRule type="duplicateValues" priority="91" dxfId="159" stopIfTrue="1">
      <formula>AND(COUNTIF($E$26:$F$37,E26)&gt;1,NOT(ISBLANK(E26)))</formula>
    </cfRule>
    <cfRule type="duplicateValues" priority="92" dxfId="159" stopIfTrue="1">
      <formula>AND(COUNTIF($E$26:$F$37,E26)&gt;1,NOT(ISBLANK(E26)))</formula>
    </cfRule>
  </conditionalFormatting>
  <conditionalFormatting sqref="E38:F40">
    <cfRule type="duplicateValues" priority="81" dxfId="159" stopIfTrue="1">
      <formula>AND(COUNTIF($E$38:$F$40,E38)&gt;1,NOT(ISBLANK(E38)))</formula>
    </cfRule>
  </conditionalFormatting>
  <conditionalFormatting sqref="E38:F40">
    <cfRule type="duplicateValues" priority="82" dxfId="159" stopIfTrue="1">
      <formula>AND(COUNTIF($E$38:$F$40,E38)&gt;1,NOT(ISBLANK(E38)))</formula>
    </cfRule>
  </conditionalFormatting>
  <conditionalFormatting sqref="E38:F40">
    <cfRule type="duplicateValues" priority="83" dxfId="159" stopIfTrue="1">
      <formula>AND(COUNTIF($E$38:$F$40,E38)&gt;1,NOT(ISBLANK(E38)))</formula>
    </cfRule>
  </conditionalFormatting>
  <conditionalFormatting sqref="E38:F40">
    <cfRule type="duplicateValues" priority="84" dxfId="159" stopIfTrue="1">
      <formula>AND(COUNTIF($E$38:$F$40,E38)&gt;1,NOT(ISBLANK(E38)))</formula>
    </cfRule>
    <cfRule type="duplicateValues" priority="85" dxfId="159" stopIfTrue="1">
      <formula>AND(COUNTIF($E$38:$F$40,E38)&gt;1,NOT(ISBLANK(E38)))</formula>
    </cfRule>
    <cfRule type="duplicateValues" priority="86" dxfId="159" stopIfTrue="1">
      <formula>AND(COUNTIF($E$38:$F$40,E38)&gt;1,NOT(ISBLANK(E38)))</formula>
    </cfRule>
  </conditionalFormatting>
  <conditionalFormatting sqref="E67:F90">
    <cfRule type="duplicateValues" priority="70" dxfId="159" stopIfTrue="1">
      <formula>AND(COUNTIF($E$67:$F$90,E67)&gt;1,NOT(ISBLANK(E67)))</formula>
    </cfRule>
  </conditionalFormatting>
  <conditionalFormatting sqref="E67:F90">
    <cfRule type="duplicateValues" priority="71" dxfId="159" stopIfTrue="1">
      <formula>AND(COUNTIF($E$67:$F$90,E67)&gt;1,NOT(ISBLANK(E67)))</formula>
    </cfRule>
  </conditionalFormatting>
  <conditionalFormatting sqref="E67:F90">
    <cfRule type="duplicateValues" priority="72" dxfId="159" stopIfTrue="1">
      <formula>AND(COUNTIF($E$67:$F$90,E67)&gt;1,NOT(ISBLANK(E67)))</formula>
    </cfRule>
    <cfRule type="duplicateValues" priority="73" dxfId="159" stopIfTrue="1">
      <formula>AND(COUNTIF($E$67:$F$90,E67)&gt;1,NOT(ISBLANK(E67)))</formula>
    </cfRule>
    <cfRule type="duplicateValues" priority="74" dxfId="159" stopIfTrue="1">
      <formula>AND(COUNTIF($E$67:$F$90,E67)&gt;1,NOT(ISBLANK(E67)))</formula>
    </cfRule>
  </conditionalFormatting>
  <conditionalFormatting sqref="E116:F123">
    <cfRule type="duplicateValues" priority="60" dxfId="159" stopIfTrue="1">
      <formula>AND(COUNTIF($E$116:$F$123,E116)&gt;1,NOT(ISBLANK(E116)))</formula>
    </cfRule>
  </conditionalFormatting>
  <conditionalFormatting sqref="E116:F123">
    <cfRule type="duplicateValues" priority="61" dxfId="159" stopIfTrue="1">
      <formula>AND(COUNTIF($E$116:$F$123,E116)&gt;1,NOT(ISBLANK(E116)))</formula>
    </cfRule>
  </conditionalFormatting>
  <conditionalFormatting sqref="E116:F123">
    <cfRule type="duplicateValues" priority="62" dxfId="159" stopIfTrue="1">
      <formula>AND(COUNTIF($E$116:$F$123,E116)&gt;1,NOT(ISBLANK(E116)))</formula>
    </cfRule>
    <cfRule type="duplicateValues" priority="63" dxfId="159" stopIfTrue="1">
      <formula>AND(COUNTIF($E$116:$F$123,E116)&gt;1,NOT(ISBLANK(E116)))</formula>
    </cfRule>
    <cfRule type="duplicateValues" priority="64" dxfId="159" stopIfTrue="1">
      <formula>AND(COUNTIF($E$116:$F$123,E116)&gt;1,NOT(ISBLANK(E116)))</formula>
    </cfRule>
  </conditionalFormatting>
  <conditionalFormatting sqref="E124:F137">
    <cfRule type="duplicateValues" priority="50" dxfId="159" stopIfTrue="1">
      <formula>AND(COUNTIF($E$124:$F$137,E124)&gt;1,NOT(ISBLANK(E124)))</formula>
    </cfRule>
  </conditionalFormatting>
  <conditionalFormatting sqref="E124:F137">
    <cfRule type="duplicateValues" priority="51" dxfId="159" stopIfTrue="1">
      <formula>AND(COUNTIF($E$124:$F$137,E124)&gt;1,NOT(ISBLANK(E124)))</formula>
    </cfRule>
  </conditionalFormatting>
  <conditionalFormatting sqref="E124:F137">
    <cfRule type="duplicateValues" priority="52" dxfId="159" stopIfTrue="1">
      <formula>AND(COUNTIF($E$124:$F$137,E124)&gt;1,NOT(ISBLANK(E124)))</formula>
    </cfRule>
    <cfRule type="duplicateValues" priority="53" dxfId="159" stopIfTrue="1">
      <formula>AND(COUNTIF($E$124:$F$137,E124)&gt;1,NOT(ISBLANK(E124)))</formula>
    </cfRule>
    <cfRule type="duplicateValues" priority="54" dxfId="159" stopIfTrue="1">
      <formula>AND(COUNTIF($E$124:$F$137,E124)&gt;1,NOT(ISBLANK(E124)))</formula>
    </cfRule>
  </conditionalFormatting>
  <conditionalFormatting sqref="E138:F148">
    <cfRule type="duplicateValues" priority="45" dxfId="159" stopIfTrue="1">
      <formula>AND(COUNTIF($E$138:$F$148,E138)&gt;1,NOT(ISBLANK(E138)))</formula>
    </cfRule>
  </conditionalFormatting>
  <conditionalFormatting sqref="E138:F148">
    <cfRule type="duplicateValues" priority="47" dxfId="159" stopIfTrue="1">
      <formula>AND(COUNTIF($E$138:$F$148,E138)&gt;1,NOT(ISBLANK(E138)))</formula>
    </cfRule>
    <cfRule type="duplicateValues" priority="48" dxfId="159" stopIfTrue="1">
      <formula>AND(COUNTIF($E$138:$F$148,E138)&gt;1,NOT(ISBLANK(E138)))</formula>
    </cfRule>
    <cfRule type="duplicateValues" priority="49" dxfId="159" stopIfTrue="1">
      <formula>AND(COUNTIF($E$138:$F$148,E138)&gt;1,NOT(ISBLANK(E138)))</formula>
    </cfRule>
  </conditionalFormatting>
  <conditionalFormatting sqref="E47:F47">
    <cfRule type="duplicateValues" priority="39" dxfId="159" stopIfTrue="1">
      <formula>AND(COUNTIF($E$47:$F$47,E47)&gt;1,NOT(ISBLANK(E47)))</formula>
    </cfRule>
  </conditionalFormatting>
  <conditionalFormatting sqref="E47:F47">
    <cfRule type="duplicateValues" priority="40" dxfId="159" stopIfTrue="1">
      <formula>AND(COUNTIF($E$47:$F$47,E47)&gt;1,NOT(ISBLANK(E47)))</formula>
    </cfRule>
  </conditionalFormatting>
  <conditionalFormatting sqref="E47:F47">
    <cfRule type="duplicateValues" priority="41" dxfId="159" stopIfTrue="1">
      <formula>AND(COUNTIF($E$47:$F$47,E47)&gt;1,NOT(ISBLANK(E47)))</formula>
    </cfRule>
  </conditionalFormatting>
  <conditionalFormatting sqref="E47:F47">
    <cfRule type="duplicateValues" priority="42" dxfId="159" stopIfTrue="1">
      <formula>AND(COUNTIF($E$47:$F$47,E47)&gt;1,NOT(ISBLANK(E47)))</formula>
    </cfRule>
    <cfRule type="duplicateValues" priority="43" dxfId="159" stopIfTrue="1">
      <formula>AND(COUNTIF($E$47:$F$47,E47)&gt;1,NOT(ISBLANK(E47)))</formula>
    </cfRule>
    <cfRule type="duplicateValues" priority="44" dxfId="159" stopIfTrue="1">
      <formula>AND(COUNTIF($E$47:$F$47,E47)&gt;1,NOT(ISBLANK(E47)))</formula>
    </cfRule>
  </conditionalFormatting>
  <conditionalFormatting sqref="E230:F65536 E223:F227 E58 E1:F57 E93 E59:F92 E94:F148 E189 E180:F188">
    <cfRule type="duplicateValues" priority="599" dxfId="159" stopIfTrue="1">
      <formula>AND(COUNTIF($E$230:$F$65536,E1)+COUNTIF($E$223:$F$227,E1)+COUNTIF($E$58:$E$58,E1)+COUNTIF($E$1:$F$57,E1)+COUNTIF($E$93:$E$93,E1)+COUNTIF($E$59:$F$92,E1)+COUNTIF($E$94:$F$148,E1)+COUNTIF($E$189:$E$189,E1)+COUNTIF($E$180:$F$188,E1)&gt;1,NOT(ISBLANK(E1)))</formula>
    </cfRule>
  </conditionalFormatting>
  <conditionalFormatting sqref="E149:F171">
    <cfRule type="duplicateValues" priority="33" dxfId="159" stopIfTrue="1">
      <formula>AND(COUNTIF($E$149:$F$171,E149)&gt;1,NOT(ISBLANK(E149)))</formula>
    </cfRule>
  </conditionalFormatting>
  <conditionalFormatting sqref="E149:F171">
    <cfRule type="duplicateValues" priority="34" dxfId="159" stopIfTrue="1">
      <formula>AND(COUNTIF($E$149:$F$171,E149)&gt;1,NOT(ISBLANK(E149)))</formula>
    </cfRule>
    <cfRule type="duplicateValues" priority="35" dxfId="159" stopIfTrue="1">
      <formula>AND(COUNTIF($E$149:$F$171,E149)&gt;1,NOT(ISBLANK(E149)))</formula>
    </cfRule>
    <cfRule type="duplicateValues" priority="36" dxfId="159" stopIfTrue="1">
      <formula>AND(COUNTIF($E$149:$F$171,E149)&gt;1,NOT(ISBLANK(E149)))</formula>
    </cfRule>
  </conditionalFormatting>
  <conditionalFormatting sqref="E149:F170">
    <cfRule type="duplicateValues" priority="37" dxfId="159" stopIfTrue="1">
      <formula>AND(COUNTIF($E$149:$F$170,E149)&gt;1,NOT(ISBLANK(E149)))</formula>
    </cfRule>
  </conditionalFormatting>
  <conditionalFormatting sqref="E172:F179">
    <cfRule type="duplicateValues" priority="28" dxfId="159" stopIfTrue="1">
      <formula>AND(COUNTIF($E$172:$F$179,E172)&gt;1,NOT(ISBLANK(E172)))</formula>
    </cfRule>
  </conditionalFormatting>
  <conditionalFormatting sqref="E172:F179">
    <cfRule type="duplicateValues" priority="29" dxfId="159" stopIfTrue="1">
      <formula>AND(COUNTIF($E$172:$F$179,E172)&gt;1,NOT(ISBLANK(E172)))</formula>
    </cfRule>
    <cfRule type="duplicateValues" priority="30" dxfId="159" stopIfTrue="1">
      <formula>AND(COUNTIF($E$172:$F$179,E172)&gt;1,NOT(ISBLANK(E172)))</formula>
    </cfRule>
    <cfRule type="duplicateValues" priority="31" dxfId="159" stopIfTrue="1">
      <formula>AND(COUNTIF($E$172:$F$179,E172)&gt;1,NOT(ISBLANK(E172)))</formula>
    </cfRule>
  </conditionalFormatting>
  <conditionalFormatting sqref="E172:F179">
    <cfRule type="duplicateValues" priority="32" dxfId="159" stopIfTrue="1">
      <formula>AND(COUNTIF($E$172:$F$179,E172)&gt;1,NOT(ISBLANK(E172)))</formula>
    </cfRule>
  </conditionalFormatting>
  <conditionalFormatting sqref="E183:F184 E48:F48 E52:F55 E180:F180">
    <cfRule type="duplicateValues" priority="689" dxfId="159" stopIfTrue="1">
      <formula>AND(COUNTIF($E$183:$F$184,E48)+COUNTIF($E$48:$F$48,E48)+COUNTIF($E$52:$F$55,E48)+COUNTIF($E$180:$F$180,E48)&gt;1,NOT(ISBLANK(E48)))</formula>
    </cfRule>
  </conditionalFormatting>
  <conditionalFormatting sqref="E190:F198">
    <cfRule type="duplicateValues" priority="22" dxfId="159" stopIfTrue="1">
      <formula>AND(COUNTIF($E$190:$F$198,E190)&gt;1,NOT(ISBLANK(E190)))</formula>
    </cfRule>
  </conditionalFormatting>
  <conditionalFormatting sqref="E190:F198">
    <cfRule type="duplicateValues" priority="23" dxfId="159" stopIfTrue="1">
      <formula>AND(COUNTIF($E$190:$F$198,E190)&gt;1,NOT(ISBLANK(E190)))</formula>
    </cfRule>
  </conditionalFormatting>
  <conditionalFormatting sqref="E190:F198">
    <cfRule type="duplicateValues" priority="24" dxfId="159" stopIfTrue="1">
      <formula>AND(COUNTIF($E$190:$F$198,E190)&gt;1,NOT(ISBLANK(E190)))</formula>
    </cfRule>
    <cfRule type="duplicateValues" priority="25" dxfId="159" stopIfTrue="1">
      <formula>AND(COUNTIF($E$190:$F$198,E190)&gt;1,NOT(ISBLANK(E190)))</formula>
    </cfRule>
    <cfRule type="duplicateValues" priority="26" dxfId="159" stopIfTrue="1">
      <formula>AND(COUNTIF($E$190:$F$198,E190)&gt;1,NOT(ISBLANK(E190)))</formula>
    </cfRule>
  </conditionalFormatting>
  <conditionalFormatting sqref="E190:F198">
    <cfRule type="duplicateValues" priority="27" dxfId="159" stopIfTrue="1">
      <formula>AND(COUNTIF($E$190:$F$198,E190)&gt;1,NOT(ISBLANK(E190)))</formula>
    </cfRule>
  </conditionalFormatting>
  <conditionalFormatting sqref="E199:F199">
    <cfRule type="duplicateValues" priority="16" dxfId="159" stopIfTrue="1">
      <formula>AND(COUNTIF($E$199:$F$199,E199)&gt;1,NOT(ISBLANK(E199)))</formula>
    </cfRule>
  </conditionalFormatting>
  <conditionalFormatting sqref="E199:F199">
    <cfRule type="duplicateValues" priority="17" dxfId="159" stopIfTrue="1">
      <formula>AND(COUNTIF($E$199:$F$199,E199)&gt;1,NOT(ISBLANK(E199)))</formula>
    </cfRule>
  </conditionalFormatting>
  <conditionalFormatting sqref="E199:F199">
    <cfRule type="duplicateValues" priority="18" dxfId="159" stopIfTrue="1">
      <formula>AND(COUNTIF($E$199:$F$199,E199)&gt;1,NOT(ISBLANK(E199)))</formula>
    </cfRule>
    <cfRule type="duplicateValues" priority="19" dxfId="159" stopIfTrue="1">
      <formula>AND(COUNTIF($E$199:$F$199,E199)&gt;1,NOT(ISBLANK(E199)))</formula>
    </cfRule>
    <cfRule type="duplicateValues" priority="20" dxfId="159" stopIfTrue="1">
      <formula>AND(COUNTIF($E$199:$F$199,E199)&gt;1,NOT(ISBLANK(E199)))</formula>
    </cfRule>
  </conditionalFormatting>
  <conditionalFormatting sqref="E199:F199">
    <cfRule type="duplicateValues" priority="21" dxfId="159" stopIfTrue="1">
      <formula>AND(COUNTIF($E$199:$F$199,E199)&gt;1,NOT(ISBLANK(E199)))</formula>
    </cfRule>
  </conditionalFormatting>
  <conditionalFormatting sqref="E200:F222">
    <cfRule type="duplicateValues" priority="10" dxfId="159" stopIfTrue="1">
      <formula>AND(COUNTIF($E$200:$F$222,E200)&gt;1,NOT(ISBLANK(E200)))</formula>
    </cfRule>
  </conditionalFormatting>
  <conditionalFormatting sqref="E200:F222">
    <cfRule type="duplicateValues" priority="11" dxfId="159" stopIfTrue="1">
      <formula>AND(COUNTIF($E$200:$F$222,E200)&gt;1,NOT(ISBLANK(E200)))</formula>
    </cfRule>
  </conditionalFormatting>
  <conditionalFormatting sqref="E200:F222">
    <cfRule type="duplicateValues" priority="12" dxfId="159" stopIfTrue="1">
      <formula>AND(COUNTIF($E$200:$F$222,E200)&gt;1,NOT(ISBLANK(E200)))</formula>
    </cfRule>
    <cfRule type="duplicateValues" priority="13" dxfId="159" stopIfTrue="1">
      <formula>AND(COUNTIF($E$200:$F$222,E200)&gt;1,NOT(ISBLANK(E200)))</formula>
    </cfRule>
    <cfRule type="duplicateValues" priority="14" dxfId="159" stopIfTrue="1">
      <formula>AND(COUNTIF($E$200:$F$222,E200)&gt;1,NOT(ISBLANK(E200)))</formula>
    </cfRule>
  </conditionalFormatting>
  <conditionalFormatting sqref="E200:F222">
    <cfRule type="duplicateValues" priority="15" dxfId="159" stopIfTrue="1">
      <formula>AND(COUNTIF($E$200:$F$222,E200)&gt;1,NOT(ISBLANK(E200)))</formula>
    </cfRule>
  </conditionalFormatting>
  <conditionalFormatting sqref="E230:F65536 E58 E1:F57 E93 E59:F92 E190:F227 E189 E94:F188">
    <cfRule type="duplicateValues" priority="9" dxfId="159" stopIfTrue="1">
      <formula>AND(COUNTIF($E$230:$F$65536,E1)+COUNTIF($E$58:$E$58,E1)+COUNTIF($E$1:$F$57,E1)+COUNTIF($E$93:$E$93,E1)+COUNTIF($E$59:$F$92,E1)+COUNTIF($E$190:$F$227,E1)+COUNTIF($E$189:$E$189,E1)+COUNTIF($E$94:$F$188,E1)&gt;1,NOT(ISBLANK(E1)))</formula>
    </cfRule>
  </conditionalFormatting>
  <conditionalFormatting sqref="E228:F229">
    <cfRule type="duplicateValues" priority="3" dxfId="159" stopIfTrue="1">
      <formula>AND(COUNTIF($E$228:$F$229,E228)&gt;1,NOT(ISBLANK(E228)))</formula>
    </cfRule>
  </conditionalFormatting>
  <conditionalFormatting sqref="E228:F229">
    <cfRule type="duplicateValues" priority="4" dxfId="159" stopIfTrue="1">
      <formula>AND(COUNTIF($E$228:$F$229,E228)&gt;1,NOT(ISBLANK(E228)))</formula>
    </cfRule>
  </conditionalFormatting>
  <conditionalFormatting sqref="E228:F229">
    <cfRule type="duplicateValues" priority="5" dxfId="159" stopIfTrue="1">
      <formula>AND(COUNTIF($E$228:$F$229,E228)&gt;1,NOT(ISBLANK(E228)))</formula>
    </cfRule>
    <cfRule type="duplicateValues" priority="6" dxfId="159" stopIfTrue="1">
      <formula>AND(COUNTIF($E$228:$F$229,E228)&gt;1,NOT(ISBLANK(E228)))</formula>
    </cfRule>
    <cfRule type="duplicateValues" priority="7" dxfId="159" stopIfTrue="1">
      <formula>AND(COUNTIF($E$228:$F$229,E228)&gt;1,NOT(ISBLANK(E228)))</formula>
    </cfRule>
  </conditionalFormatting>
  <conditionalFormatting sqref="E228:F229">
    <cfRule type="duplicateValues" priority="8" dxfId="159" stopIfTrue="1">
      <formula>AND(COUNTIF($E$228:$F$229,E228)&gt;1,NOT(ISBLANK(E228)))</formula>
    </cfRule>
  </conditionalFormatting>
  <conditionalFormatting sqref="E228:F229">
    <cfRule type="duplicateValues" priority="2" dxfId="159" stopIfTrue="1">
      <formula>AND(COUNTIF($E$228:$F$229,E228)&gt;1,NOT(ISBLANK(E228)))</formula>
    </cfRule>
  </conditionalFormatting>
  <conditionalFormatting sqref="E190:F65536 E58 E1:F57 E93 E59:F92 E189 E94:F188">
    <cfRule type="duplicateValues" priority="1" dxfId="159" stopIfTrue="1">
      <formula>AND(COUNTIF($E$190:$F$65536,E1)+COUNTIF($E$58:$E$58,E1)+COUNTIF($E$1:$F$57,E1)+COUNTIF($E$93:$E$93,E1)+COUNTIF($E$59:$F$92,E1)+COUNTIF($E$189:$E$189,E1)+COUNTIF($E$94:$F$188,E1)&gt;1,NOT(ISBLANK(E1)))</formula>
    </cfRule>
  </conditionalFormatting>
  <conditionalFormatting sqref="E41:F46">
    <cfRule type="duplicateValues" priority="828" dxfId="159" stopIfTrue="1">
      <formula>AND(COUNTIF($E$41:$F$46,E41)&gt;1,NOT(ISBLANK(E41)))</formula>
    </cfRule>
  </conditionalFormatting>
  <conditionalFormatting sqref="E41:F46">
    <cfRule type="duplicateValues" priority="830" dxfId="159" stopIfTrue="1">
      <formula>AND(COUNTIF($E$41:$F$46,E41)&gt;1,NOT(ISBLANK(E41)))</formula>
    </cfRule>
    <cfRule type="duplicateValues" priority="831" dxfId="159" stopIfTrue="1">
      <formula>AND(COUNTIF($E$41:$F$46,E41)&gt;1,NOT(ISBLANK(E41)))</formula>
    </cfRule>
    <cfRule type="duplicateValues" priority="832" dxfId="159" stopIfTrue="1">
      <formula>AND(COUNTIF($E$41:$F$46,E41)&gt;1,NOT(ISBLANK(E41)))</formula>
    </cfRule>
  </conditionalFormatting>
  <conditionalFormatting sqref="E93 E91:F92 E94:F115">
    <cfRule type="duplicateValues" priority="1170" dxfId="159" stopIfTrue="1">
      <formula>AND(COUNTIF($E$93:$E$93,E91)+COUNTIF($E$91:$F$92,E91)+COUNTIF($E$94:$F$115,E91)&gt;1,NOT(ISBLANK(E91)))</formula>
    </cfRule>
  </conditionalFormatting>
  <conditionalFormatting sqref="E93 E91:F92 E94:F115">
    <cfRule type="duplicateValues" priority="1174" dxfId="159" stopIfTrue="1">
      <formula>AND(COUNTIF($E$93:$E$93,E91)+COUNTIF($E$91:$F$92,E91)+COUNTIF($E$94:$F$115,E91)&gt;1,NOT(ISBLANK(E91)))</formula>
    </cfRule>
    <cfRule type="duplicateValues" priority="1175" dxfId="159" stopIfTrue="1">
      <formula>AND(COUNTIF($E$93:$E$93,E91)+COUNTIF($E$91:$F$92,E91)+COUNTIF($E$94:$F$115,E91)&gt;1,NOT(ISBLANK(E91)))</formula>
    </cfRule>
    <cfRule type="duplicateValues" priority="1176" dxfId="159" stopIfTrue="1">
      <formula>AND(COUNTIF($E$93:$E$93,E91)+COUNTIF($E$91:$F$92,E91)+COUNTIF($E$94:$F$115,E91)&gt;1,NOT(ISBLANK(E91)))</formula>
    </cfRule>
  </conditionalFormatting>
  <conditionalFormatting sqref="E230:F237">
    <cfRule type="duplicateValues" priority="1216" dxfId="159" stopIfTrue="1">
      <formula>AND(COUNTIF($E$230:$F$237,E230)&gt;1,NOT(ISBLANK(E230)))</formula>
    </cfRule>
    <cfRule type="duplicateValues" priority="1217" dxfId="159" stopIfTrue="1">
      <formula>AND(COUNTIF($E$230:$F$237,E230)&gt;1,NOT(ISBLANK(E230)))</formula>
    </cfRule>
    <cfRule type="duplicateValues" priority="1218" dxfId="159" stopIfTrue="1">
      <formula>AND(COUNTIF($E$230:$F$237,E230)&gt;1,NOT(ISBLANK(E230)))</formula>
    </cfRule>
  </conditionalFormatting>
  <conditionalFormatting sqref="E230:F237">
    <cfRule type="duplicateValues" priority="1222" dxfId="159" stopIfTrue="1">
      <formula>AND(COUNTIF($E$230:$F$237,E230)&gt;1,NOT(ISBLANK(E230)))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2"/>
  <sheetViews>
    <sheetView zoomScale="120" zoomScaleNormal="120" zoomScalePageLayoutView="0" workbookViewId="0" topLeftCell="A165">
      <selection activeCell="A165" sqref="A1:IV16384"/>
    </sheetView>
  </sheetViews>
  <sheetFormatPr defaultColWidth="9.00390625" defaultRowHeight="22.5" customHeight="1"/>
  <cols>
    <col min="1" max="1" width="5.50390625" style="18" customWidth="1"/>
    <col min="2" max="2" width="5.125" style="18" customWidth="1"/>
    <col min="3" max="3" width="6.625" style="18" customWidth="1"/>
    <col min="4" max="4" width="27.25390625" style="23" bestFit="1" customWidth="1"/>
    <col min="5" max="5" width="15.875" style="18" customWidth="1"/>
    <col min="6" max="6" width="10.125" style="18" customWidth="1"/>
    <col min="7" max="7" width="13.50390625" style="18" customWidth="1"/>
    <col min="8" max="8" width="32.75390625" style="18" bestFit="1" customWidth="1"/>
    <col min="9" max="9" width="13.625" style="18" customWidth="1"/>
    <col min="10" max="10" width="17.125" style="18" bestFit="1" customWidth="1"/>
    <col min="11" max="11" width="6.625" style="18" customWidth="1"/>
    <col min="12" max="12" width="7.50390625" style="18" customWidth="1"/>
    <col min="13" max="16384" width="9.00390625" style="18" customWidth="1"/>
  </cols>
  <sheetData>
    <row r="1" spans="1:11" ht="22.5" customHeight="1">
      <c r="A1" s="16" t="s">
        <v>99</v>
      </c>
      <c r="B1" s="16"/>
      <c r="C1" s="16"/>
      <c r="D1" s="16"/>
      <c r="E1" s="16"/>
      <c r="F1" s="16"/>
      <c r="G1" s="16"/>
      <c r="H1" s="16"/>
      <c r="I1" s="17"/>
      <c r="J1" s="17"/>
      <c r="K1" s="17"/>
    </row>
    <row r="2" spans="1:8" ht="22.5" customHeight="1">
      <c r="A2" s="2" t="s">
        <v>4</v>
      </c>
      <c r="B2" s="2" t="s">
        <v>0</v>
      </c>
      <c r="C2" s="2" t="s">
        <v>1</v>
      </c>
      <c r="D2" s="5" t="s">
        <v>2</v>
      </c>
      <c r="E2" s="2" t="s">
        <v>3</v>
      </c>
      <c r="F2" s="2"/>
      <c r="G2" s="2" t="s">
        <v>5</v>
      </c>
      <c r="H2" s="2"/>
    </row>
    <row r="3" spans="1:8" ht="22.5" customHeight="1">
      <c r="A3" s="2"/>
      <c r="B3" s="2">
        <v>1</v>
      </c>
      <c r="C3" s="2">
        <v>1</v>
      </c>
      <c r="D3" s="5" t="s">
        <v>56</v>
      </c>
      <c r="E3" s="2" t="s">
        <v>57</v>
      </c>
      <c r="F3" s="2">
        <v>1</v>
      </c>
      <c r="G3" s="2"/>
      <c r="H3" s="9" t="s">
        <v>58</v>
      </c>
    </row>
    <row r="4" spans="1:8" ht="22.5" customHeight="1">
      <c r="A4" s="2"/>
      <c r="B4" s="2">
        <v>2</v>
      </c>
      <c r="C4" s="2">
        <v>1</v>
      </c>
      <c r="D4" s="19" t="s">
        <v>197</v>
      </c>
      <c r="E4" s="2" t="s">
        <v>201</v>
      </c>
      <c r="F4" s="2">
        <v>2</v>
      </c>
      <c r="G4" s="2"/>
      <c r="H4" s="8" t="s">
        <v>200</v>
      </c>
    </row>
    <row r="5" spans="1:8" ht="22.5" customHeight="1">
      <c r="A5" s="2"/>
      <c r="B5" s="2">
        <v>3</v>
      </c>
      <c r="C5" s="2">
        <v>19</v>
      </c>
      <c r="D5" s="5" t="s">
        <v>17</v>
      </c>
      <c r="E5" s="2" t="s">
        <v>16</v>
      </c>
      <c r="F5" s="2">
        <v>3</v>
      </c>
      <c r="G5" s="2"/>
      <c r="H5" s="9" t="s">
        <v>202</v>
      </c>
    </row>
    <row r="6" spans="1:8" ht="22.5" customHeight="1">
      <c r="A6" s="2"/>
      <c r="B6" s="2">
        <v>4</v>
      </c>
      <c r="C6" s="2"/>
      <c r="D6" s="5" t="s">
        <v>17</v>
      </c>
      <c r="E6" s="2" t="s">
        <v>68</v>
      </c>
      <c r="F6" s="2"/>
      <c r="G6" s="2"/>
      <c r="H6" s="9" t="s">
        <v>124</v>
      </c>
    </row>
    <row r="7" spans="1:8" ht="22.5" customHeight="1">
      <c r="A7" s="2"/>
      <c r="B7" s="2">
        <v>5</v>
      </c>
      <c r="C7" s="2"/>
      <c r="D7" s="5" t="s">
        <v>17</v>
      </c>
      <c r="E7" s="2" t="s">
        <v>21</v>
      </c>
      <c r="F7" s="2"/>
      <c r="G7" s="2"/>
      <c r="H7" s="9" t="s">
        <v>12</v>
      </c>
    </row>
    <row r="8" spans="1:8" ht="22.5" customHeight="1">
      <c r="A8" s="2"/>
      <c r="B8" s="2">
        <v>6</v>
      </c>
      <c r="C8" s="2"/>
      <c r="D8" s="5" t="s">
        <v>17</v>
      </c>
      <c r="E8" s="2" t="s">
        <v>188</v>
      </c>
      <c r="F8" s="2"/>
      <c r="G8" s="2"/>
      <c r="H8" s="9" t="s">
        <v>152</v>
      </c>
    </row>
    <row r="9" spans="1:8" ht="22.5" customHeight="1">
      <c r="A9" s="2"/>
      <c r="B9" s="2">
        <v>7</v>
      </c>
      <c r="C9" s="2"/>
      <c r="D9" s="5" t="s">
        <v>17</v>
      </c>
      <c r="E9" s="2" t="s">
        <v>18</v>
      </c>
      <c r="F9" s="2"/>
      <c r="G9" s="2"/>
      <c r="H9" s="9" t="s">
        <v>665</v>
      </c>
    </row>
    <row r="10" spans="1:8" ht="22.5" customHeight="1">
      <c r="A10" s="2"/>
      <c r="B10" s="2">
        <v>8</v>
      </c>
      <c r="C10" s="2"/>
      <c r="D10" s="5" t="s">
        <v>17</v>
      </c>
      <c r="E10" s="2" t="s">
        <v>19</v>
      </c>
      <c r="F10" s="2"/>
      <c r="G10" s="2"/>
      <c r="H10" s="9" t="s">
        <v>666</v>
      </c>
    </row>
    <row r="11" spans="1:8" ht="22.5" customHeight="1">
      <c r="A11" s="2"/>
      <c r="B11" s="2">
        <v>9</v>
      </c>
      <c r="C11" s="2"/>
      <c r="D11" s="5" t="s">
        <v>17</v>
      </c>
      <c r="E11" s="2" t="s">
        <v>20</v>
      </c>
      <c r="F11" s="2"/>
      <c r="G11" s="2"/>
      <c r="H11" s="9" t="s">
        <v>667</v>
      </c>
    </row>
    <row r="12" spans="1:8" ht="22.5" customHeight="1">
      <c r="A12" s="2"/>
      <c r="B12" s="2">
        <v>10</v>
      </c>
      <c r="C12" s="2"/>
      <c r="D12" s="5" t="s">
        <v>17</v>
      </c>
      <c r="E12" s="2" t="s">
        <v>106</v>
      </c>
      <c r="F12" s="2"/>
      <c r="G12" s="2"/>
      <c r="H12" s="9" t="s">
        <v>668</v>
      </c>
    </row>
    <row r="13" spans="1:8" ht="22.5" customHeight="1">
      <c r="A13" s="2"/>
      <c r="B13" s="2">
        <v>11</v>
      </c>
      <c r="C13" s="2"/>
      <c r="D13" s="5" t="s">
        <v>17</v>
      </c>
      <c r="E13" s="2" t="s">
        <v>69</v>
      </c>
      <c r="F13" s="2"/>
      <c r="G13" s="2"/>
      <c r="H13" s="9" t="s">
        <v>203</v>
      </c>
    </row>
    <row r="14" spans="1:8" ht="22.5" customHeight="1">
      <c r="A14" s="2"/>
      <c r="B14" s="2">
        <v>12</v>
      </c>
      <c r="C14" s="2"/>
      <c r="D14" s="5" t="s">
        <v>17</v>
      </c>
      <c r="E14" s="2" t="s">
        <v>22</v>
      </c>
      <c r="F14" s="2"/>
      <c r="G14" s="2"/>
      <c r="H14" s="9" t="s">
        <v>203</v>
      </c>
    </row>
    <row r="15" spans="1:8" ht="22.5" customHeight="1">
      <c r="A15" s="2"/>
      <c r="B15" s="2">
        <v>13</v>
      </c>
      <c r="C15" s="2"/>
      <c r="D15" s="5" t="s">
        <v>17</v>
      </c>
      <c r="E15" s="2" t="s">
        <v>23</v>
      </c>
      <c r="F15" s="2"/>
      <c r="G15" s="2"/>
      <c r="H15" s="9" t="s">
        <v>203</v>
      </c>
    </row>
    <row r="16" spans="1:8" ht="22.5" customHeight="1">
      <c r="A16" s="2"/>
      <c r="B16" s="2">
        <v>14</v>
      </c>
      <c r="C16" s="2"/>
      <c r="D16" s="5" t="s">
        <v>17</v>
      </c>
      <c r="E16" s="2" t="s">
        <v>70</v>
      </c>
      <c r="F16" s="2"/>
      <c r="G16" s="2"/>
      <c r="H16" s="9" t="s">
        <v>204</v>
      </c>
    </row>
    <row r="17" spans="1:8" ht="22.5" customHeight="1">
      <c r="A17" s="2"/>
      <c r="B17" s="2">
        <v>15</v>
      </c>
      <c r="C17" s="2"/>
      <c r="D17" s="5" t="s">
        <v>17</v>
      </c>
      <c r="E17" s="2" t="s">
        <v>71</v>
      </c>
      <c r="F17" s="2"/>
      <c r="G17" s="2"/>
      <c r="H17" s="9" t="s">
        <v>204</v>
      </c>
    </row>
    <row r="18" spans="1:8" ht="22.5" customHeight="1">
      <c r="A18" s="2"/>
      <c r="B18" s="2">
        <v>16</v>
      </c>
      <c r="C18" s="2"/>
      <c r="D18" s="5" t="s">
        <v>17</v>
      </c>
      <c r="E18" s="2" t="s">
        <v>72</v>
      </c>
      <c r="F18" s="2"/>
      <c r="G18" s="2"/>
      <c r="H18" s="9" t="s">
        <v>204</v>
      </c>
    </row>
    <row r="19" spans="1:8" ht="22.5" customHeight="1">
      <c r="A19" s="2"/>
      <c r="B19" s="2">
        <v>17</v>
      </c>
      <c r="C19" s="2"/>
      <c r="D19" s="5" t="s">
        <v>17</v>
      </c>
      <c r="E19" s="2" t="s">
        <v>205</v>
      </c>
      <c r="F19" s="2"/>
      <c r="G19" s="2"/>
      <c r="H19" s="9" t="s">
        <v>669</v>
      </c>
    </row>
    <row r="20" spans="1:8" ht="22.5" customHeight="1">
      <c r="A20" s="2"/>
      <c r="B20" s="2">
        <v>18</v>
      </c>
      <c r="C20" s="2"/>
      <c r="D20" s="5" t="s">
        <v>17</v>
      </c>
      <c r="E20" s="2" t="s">
        <v>24</v>
      </c>
      <c r="F20" s="2"/>
      <c r="G20" s="2"/>
      <c r="H20" s="9" t="s">
        <v>669</v>
      </c>
    </row>
    <row r="21" spans="1:8" ht="22.5" customHeight="1">
      <c r="A21" s="2"/>
      <c r="B21" s="2">
        <v>19</v>
      </c>
      <c r="C21" s="2"/>
      <c r="D21" s="5" t="s">
        <v>17</v>
      </c>
      <c r="E21" s="2" t="s">
        <v>26</v>
      </c>
      <c r="F21" s="2"/>
      <c r="G21" s="2"/>
      <c r="H21" s="9" t="s">
        <v>670</v>
      </c>
    </row>
    <row r="22" spans="1:8" ht="22.5" customHeight="1">
      <c r="A22" s="2"/>
      <c r="B22" s="2">
        <v>20</v>
      </c>
      <c r="C22" s="2"/>
      <c r="D22" s="5" t="s">
        <v>17</v>
      </c>
      <c r="E22" s="2" t="s">
        <v>324</v>
      </c>
      <c r="F22" s="2"/>
      <c r="G22" s="2"/>
      <c r="H22" s="9" t="s">
        <v>206</v>
      </c>
    </row>
    <row r="23" spans="1:8" ht="22.5" customHeight="1">
      <c r="A23" s="2"/>
      <c r="B23" s="2">
        <v>21</v>
      </c>
      <c r="C23" s="2"/>
      <c r="D23" s="5" t="s">
        <v>17</v>
      </c>
      <c r="E23" s="2" t="s">
        <v>25</v>
      </c>
      <c r="F23" s="2"/>
      <c r="G23" s="2"/>
      <c r="H23" s="9" t="s">
        <v>206</v>
      </c>
    </row>
    <row r="24" spans="1:8" ht="22.5" customHeight="1">
      <c r="A24" s="2"/>
      <c r="B24" s="2">
        <v>22</v>
      </c>
      <c r="C24" s="2">
        <v>1</v>
      </c>
      <c r="D24" s="5" t="s">
        <v>207</v>
      </c>
      <c r="E24" s="2" t="s">
        <v>208</v>
      </c>
      <c r="F24" s="2">
        <v>4</v>
      </c>
      <c r="G24" s="2"/>
      <c r="H24" s="9" t="s">
        <v>209</v>
      </c>
    </row>
    <row r="25" spans="1:8" ht="22.5" customHeight="1">
      <c r="A25" s="2"/>
      <c r="B25" s="2">
        <v>23</v>
      </c>
      <c r="C25" s="2">
        <v>6</v>
      </c>
      <c r="D25" s="5" t="s">
        <v>210</v>
      </c>
      <c r="E25" s="2" t="s">
        <v>211</v>
      </c>
      <c r="F25" s="2">
        <v>5</v>
      </c>
      <c r="G25" s="2"/>
      <c r="H25" s="9" t="s">
        <v>671</v>
      </c>
    </row>
    <row r="26" spans="1:8" ht="22.5" customHeight="1">
      <c r="A26" s="2"/>
      <c r="B26" s="2">
        <v>24</v>
      </c>
      <c r="C26" s="2"/>
      <c r="D26" s="5" t="s">
        <v>210</v>
      </c>
      <c r="E26" s="2" t="s">
        <v>212</v>
      </c>
      <c r="F26" s="2"/>
      <c r="G26" s="2"/>
      <c r="H26" s="9" t="s">
        <v>213</v>
      </c>
    </row>
    <row r="27" spans="1:8" ht="22.5" customHeight="1">
      <c r="A27" s="2"/>
      <c r="B27" s="2">
        <v>25</v>
      </c>
      <c r="C27" s="2"/>
      <c r="D27" s="5" t="s">
        <v>210</v>
      </c>
      <c r="E27" s="2" t="s">
        <v>214</v>
      </c>
      <c r="F27" s="2"/>
      <c r="G27" s="2"/>
      <c r="H27" s="9" t="s">
        <v>215</v>
      </c>
    </row>
    <row r="28" spans="1:8" ht="22.5" customHeight="1">
      <c r="A28" s="2"/>
      <c r="B28" s="2">
        <v>26</v>
      </c>
      <c r="C28" s="2"/>
      <c r="D28" s="5" t="s">
        <v>228</v>
      </c>
      <c r="E28" s="2" t="s">
        <v>229</v>
      </c>
      <c r="F28" s="2"/>
      <c r="G28" s="2"/>
      <c r="H28" s="9" t="s">
        <v>591</v>
      </c>
    </row>
    <row r="29" spans="1:8" ht="22.5" customHeight="1">
      <c r="A29" s="2"/>
      <c r="B29" s="2">
        <v>27</v>
      </c>
      <c r="C29" s="2"/>
      <c r="D29" s="5" t="s">
        <v>228</v>
      </c>
      <c r="E29" s="2" t="s">
        <v>672</v>
      </c>
      <c r="F29" s="2"/>
      <c r="G29" s="2"/>
      <c r="H29" s="9" t="s">
        <v>230</v>
      </c>
    </row>
    <row r="30" spans="1:8" ht="22.5" customHeight="1">
      <c r="A30" s="2"/>
      <c r="B30" s="2">
        <v>28</v>
      </c>
      <c r="C30" s="2"/>
      <c r="D30" s="5" t="s">
        <v>210</v>
      </c>
      <c r="E30" s="2" t="s">
        <v>216</v>
      </c>
      <c r="F30" s="2"/>
      <c r="G30" s="2"/>
      <c r="H30" s="9" t="s">
        <v>215</v>
      </c>
    </row>
    <row r="31" spans="1:8" ht="22.5" customHeight="1">
      <c r="A31" s="2"/>
      <c r="B31" s="2">
        <v>29</v>
      </c>
      <c r="C31" s="2">
        <v>1</v>
      </c>
      <c r="D31" s="5" t="s">
        <v>243</v>
      </c>
      <c r="E31" s="2" t="s">
        <v>244</v>
      </c>
      <c r="F31" s="2">
        <v>6</v>
      </c>
      <c r="G31" s="2"/>
      <c r="H31" s="9" t="s">
        <v>152</v>
      </c>
    </row>
    <row r="32" spans="1:8" ht="22.5" customHeight="1">
      <c r="A32" s="2"/>
      <c r="B32" s="2">
        <v>30</v>
      </c>
      <c r="C32" s="2">
        <v>2</v>
      </c>
      <c r="D32" s="5" t="s">
        <v>252</v>
      </c>
      <c r="E32" s="2" t="s">
        <v>151</v>
      </c>
      <c r="F32" s="2">
        <v>7</v>
      </c>
      <c r="G32" s="2"/>
      <c r="H32" s="9" t="s">
        <v>253</v>
      </c>
    </row>
    <row r="33" spans="1:8" ht="22.5" customHeight="1">
      <c r="A33" s="2"/>
      <c r="B33" s="2">
        <v>31</v>
      </c>
      <c r="C33" s="2"/>
      <c r="D33" s="5" t="s">
        <v>252</v>
      </c>
      <c r="E33" s="2" t="s">
        <v>254</v>
      </c>
      <c r="F33" s="2"/>
      <c r="G33" s="2"/>
      <c r="H33" s="9" t="s">
        <v>195</v>
      </c>
    </row>
    <row r="34" spans="1:8" ht="22.5" customHeight="1">
      <c r="A34" s="2"/>
      <c r="B34" s="2">
        <v>32</v>
      </c>
      <c r="C34" s="2">
        <v>16</v>
      </c>
      <c r="D34" s="5" t="s">
        <v>255</v>
      </c>
      <c r="E34" s="2" t="s">
        <v>256</v>
      </c>
      <c r="F34" s="2">
        <v>8</v>
      </c>
      <c r="G34" s="2"/>
      <c r="H34" s="9" t="s">
        <v>257</v>
      </c>
    </row>
    <row r="35" spans="1:8" ht="22.5" customHeight="1">
      <c r="A35" s="2"/>
      <c r="B35" s="2">
        <v>38</v>
      </c>
      <c r="C35" s="2"/>
      <c r="D35" s="5" t="s">
        <v>255</v>
      </c>
      <c r="E35" s="2" t="s">
        <v>265</v>
      </c>
      <c r="F35" s="2"/>
      <c r="G35" s="2"/>
      <c r="H35" s="9" t="s">
        <v>266</v>
      </c>
    </row>
    <row r="36" spans="1:8" ht="22.5" customHeight="1">
      <c r="A36" s="2"/>
      <c r="B36" s="2">
        <v>45</v>
      </c>
      <c r="C36" s="2"/>
      <c r="D36" s="5" t="s">
        <v>255</v>
      </c>
      <c r="E36" s="2" t="s">
        <v>275</v>
      </c>
      <c r="F36" s="2"/>
      <c r="G36" s="2"/>
      <c r="H36" s="9" t="s">
        <v>276</v>
      </c>
    </row>
    <row r="37" spans="1:8" ht="22.5" customHeight="1">
      <c r="A37" s="2"/>
      <c r="B37" s="2">
        <v>46</v>
      </c>
      <c r="C37" s="2"/>
      <c r="D37" s="5" t="s">
        <v>255</v>
      </c>
      <c r="E37" s="2" t="s">
        <v>277</v>
      </c>
      <c r="F37" s="2"/>
      <c r="G37" s="2"/>
      <c r="H37" s="9" t="s">
        <v>276</v>
      </c>
    </row>
    <row r="38" spans="1:8" ht="22.5" customHeight="1">
      <c r="A38" s="2"/>
      <c r="B38" s="2">
        <v>44</v>
      </c>
      <c r="C38" s="2"/>
      <c r="D38" s="5" t="s">
        <v>255</v>
      </c>
      <c r="E38" s="2" t="s">
        <v>274</v>
      </c>
      <c r="F38" s="2"/>
      <c r="G38" s="2"/>
      <c r="H38" s="9" t="s">
        <v>259</v>
      </c>
    </row>
    <row r="39" spans="1:8" ht="22.5" customHeight="1">
      <c r="A39" s="2"/>
      <c r="B39" s="2">
        <v>42</v>
      </c>
      <c r="C39" s="2"/>
      <c r="D39" s="5" t="s">
        <v>255</v>
      </c>
      <c r="E39" s="2" t="s">
        <v>272</v>
      </c>
      <c r="F39" s="2"/>
      <c r="G39" s="2"/>
      <c r="H39" s="9" t="s">
        <v>259</v>
      </c>
    </row>
    <row r="40" spans="1:8" ht="22.5" customHeight="1">
      <c r="A40" s="2"/>
      <c r="B40" s="2">
        <v>40</v>
      </c>
      <c r="C40" s="2"/>
      <c r="D40" s="5" t="s">
        <v>255</v>
      </c>
      <c r="E40" s="2" t="s">
        <v>269</v>
      </c>
      <c r="F40" s="2"/>
      <c r="G40" s="2"/>
      <c r="H40" s="9" t="s">
        <v>259</v>
      </c>
    </row>
    <row r="41" spans="1:8" ht="22.5" customHeight="1">
      <c r="A41" s="2"/>
      <c r="B41" s="2">
        <v>43</v>
      </c>
      <c r="C41" s="2"/>
      <c r="D41" s="5" t="s">
        <v>255</v>
      </c>
      <c r="E41" s="2" t="s">
        <v>273</v>
      </c>
      <c r="F41" s="2"/>
      <c r="G41" s="2"/>
      <c r="H41" s="9" t="s">
        <v>259</v>
      </c>
    </row>
    <row r="42" spans="1:8" ht="22.5" customHeight="1">
      <c r="A42" s="2"/>
      <c r="B42" s="2">
        <v>33</v>
      </c>
      <c r="C42" s="2"/>
      <c r="D42" s="5" t="s">
        <v>255</v>
      </c>
      <c r="E42" s="2" t="s">
        <v>258</v>
      </c>
      <c r="F42" s="2"/>
      <c r="G42" s="2"/>
      <c r="H42" s="9" t="s">
        <v>259</v>
      </c>
    </row>
    <row r="43" spans="1:8" ht="22.5" customHeight="1">
      <c r="A43" s="2"/>
      <c r="B43" s="2">
        <v>34</v>
      </c>
      <c r="C43" s="2"/>
      <c r="D43" s="5" t="s">
        <v>255</v>
      </c>
      <c r="E43" s="2" t="s">
        <v>260</v>
      </c>
      <c r="F43" s="2"/>
      <c r="G43" s="2"/>
      <c r="H43" s="9" t="s">
        <v>259</v>
      </c>
    </row>
    <row r="44" spans="1:8" ht="22.5" customHeight="1">
      <c r="A44" s="2"/>
      <c r="B44" s="2">
        <v>35</v>
      </c>
      <c r="C44" s="2"/>
      <c r="D44" s="5" t="s">
        <v>255</v>
      </c>
      <c r="E44" s="2" t="s">
        <v>261</v>
      </c>
      <c r="F44" s="2"/>
      <c r="G44" s="2"/>
      <c r="H44" s="9" t="s">
        <v>259</v>
      </c>
    </row>
    <row r="45" spans="1:8" ht="22.5" customHeight="1">
      <c r="A45" s="2"/>
      <c r="B45" s="2">
        <v>36</v>
      </c>
      <c r="C45" s="2"/>
      <c r="D45" s="5" t="s">
        <v>255</v>
      </c>
      <c r="E45" s="2" t="s">
        <v>262</v>
      </c>
      <c r="F45" s="2"/>
      <c r="G45" s="2"/>
      <c r="H45" s="9" t="s">
        <v>259</v>
      </c>
    </row>
    <row r="46" spans="1:8" ht="22.5" customHeight="1">
      <c r="A46" s="2"/>
      <c r="B46" s="2">
        <v>37</v>
      </c>
      <c r="C46" s="2"/>
      <c r="D46" s="5" t="s">
        <v>255</v>
      </c>
      <c r="E46" s="2" t="s">
        <v>263</v>
      </c>
      <c r="F46" s="2"/>
      <c r="G46" s="2"/>
      <c r="H46" s="9" t="s">
        <v>264</v>
      </c>
    </row>
    <row r="47" spans="1:8" ht="22.5" customHeight="1">
      <c r="A47" s="2"/>
      <c r="B47" s="2">
        <v>39</v>
      </c>
      <c r="C47" s="2"/>
      <c r="D47" s="5" t="s">
        <v>255</v>
      </c>
      <c r="E47" s="2" t="s">
        <v>267</v>
      </c>
      <c r="F47" s="2"/>
      <c r="G47" s="2"/>
      <c r="H47" s="9" t="s">
        <v>268</v>
      </c>
    </row>
    <row r="48" spans="1:8" ht="22.5" customHeight="1">
      <c r="A48" s="2"/>
      <c r="B48" s="2">
        <v>41</v>
      </c>
      <c r="C48" s="2"/>
      <c r="D48" s="5" t="s">
        <v>255</v>
      </c>
      <c r="E48" s="2" t="s">
        <v>270</v>
      </c>
      <c r="F48" s="2"/>
      <c r="G48" s="2"/>
      <c r="H48" s="9" t="s">
        <v>271</v>
      </c>
    </row>
    <row r="49" spans="1:8" ht="22.5" customHeight="1">
      <c r="A49" s="2"/>
      <c r="B49" s="2">
        <v>47</v>
      </c>
      <c r="C49" s="2"/>
      <c r="D49" s="5" t="s">
        <v>255</v>
      </c>
      <c r="E49" s="2" t="s">
        <v>278</v>
      </c>
      <c r="F49" s="2"/>
      <c r="G49" s="2"/>
      <c r="H49" s="9" t="s">
        <v>271</v>
      </c>
    </row>
    <row r="50" spans="1:8" ht="22.5" customHeight="1">
      <c r="A50" s="2"/>
      <c r="B50" s="2">
        <v>48</v>
      </c>
      <c r="C50" s="2">
        <v>16</v>
      </c>
      <c r="D50" s="5" t="s">
        <v>279</v>
      </c>
      <c r="E50" s="2" t="s">
        <v>280</v>
      </c>
      <c r="F50" s="2">
        <v>9</v>
      </c>
      <c r="G50" s="2"/>
      <c r="H50" s="9" t="s">
        <v>281</v>
      </c>
    </row>
    <row r="51" spans="1:8" ht="22.5" customHeight="1">
      <c r="A51" s="2"/>
      <c r="B51" s="2">
        <v>49</v>
      </c>
      <c r="C51" s="2"/>
      <c r="D51" s="5" t="s">
        <v>279</v>
      </c>
      <c r="E51" s="2" t="s">
        <v>282</v>
      </c>
      <c r="F51" s="2"/>
      <c r="G51" s="2"/>
      <c r="H51" s="9" t="s">
        <v>283</v>
      </c>
    </row>
    <row r="52" spans="1:8" ht="22.5" customHeight="1">
      <c r="A52" s="2"/>
      <c r="B52" s="2">
        <v>50</v>
      </c>
      <c r="C52" s="2"/>
      <c r="D52" s="5" t="s">
        <v>279</v>
      </c>
      <c r="E52" s="2" t="s">
        <v>284</v>
      </c>
      <c r="F52" s="2"/>
      <c r="G52" s="2"/>
      <c r="H52" s="9" t="s">
        <v>264</v>
      </c>
    </row>
    <row r="53" spans="1:8" ht="22.5" customHeight="1">
      <c r="A53" s="2"/>
      <c r="B53" s="2">
        <v>51</v>
      </c>
      <c r="C53" s="2"/>
      <c r="D53" s="5" t="s">
        <v>279</v>
      </c>
      <c r="E53" s="2" t="s">
        <v>285</v>
      </c>
      <c r="F53" s="2"/>
      <c r="G53" s="2"/>
      <c r="H53" s="9" t="s">
        <v>264</v>
      </c>
    </row>
    <row r="54" spans="1:8" ht="22.5" customHeight="1">
      <c r="A54" s="2"/>
      <c r="B54" s="2">
        <v>52</v>
      </c>
      <c r="C54" s="2"/>
      <c r="D54" s="5" t="s">
        <v>279</v>
      </c>
      <c r="E54" s="2" t="s">
        <v>286</v>
      </c>
      <c r="F54" s="2"/>
      <c r="G54" s="2"/>
      <c r="H54" s="9" t="s">
        <v>287</v>
      </c>
    </row>
    <row r="55" spans="1:8" ht="22.5" customHeight="1">
      <c r="A55" s="2"/>
      <c r="B55" s="2">
        <v>53</v>
      </c>
      <c r="C55" s="2"/>
      <c r="D55" s="5" t="s">
        <v>279</v>
      </c>
      <c r="E55" s="2" t="s">
        <v>288</v>
      </c>
      <c r="F55" s="2"/>
      <c r="G55" s="2"/>
      <c r="H55" s="9" t="s">
        <v>281</v>
      </c>
    </row>
    <row r="56" spans="1:8" ht="22.5" customHeight="1">
      <c r="A56" s="2"/>
      <c r="B56" s="2">
        <v>54</v>
      </c>
      <c r="C56" s="2"/>
      <c r="D56" s="5" t="s">
        <v>279</v>
      </c>
      <c r="E56" s="2" t="s">
        <v>289</v>
      </c>
      <c r="F56" s="2"/>
      <c r="G56" s="2"/>
      <c r="H56" s="9" t="s">
        <v>287</v>
      </c>
    </row>
    <row r="57" spans="1:8" ht="22.5" customHeight="1">
      <c r="A57" s="2"/>
      <c r="B57" s="2">
        <v>55</v>
      </c>
      <c r="C57" s="2"/>
      <c r="D57" s="5" t="s">
        <v>279</v>
      </c>
      <c r="E57" s="2" t="s">
        <v>290</v>
      </c>
      <c r="F57" s="2"/>
      <c r="G57" s="2"/>
      <c r="H57" s="9" t="s">
        <v>291</v>
      </c>
    </row>
    <row r="58" spans="1:8" ht="22.5" customHeight="1">
      <c r="A58" s="2"/>
      <c r="B58" s="2">
        <v>56</v>
      </c>
      <c r="C58" s="2"/>
      <c r="D58" s="5" t="s">
        <v>279</v>
      </c>
      <c r="E58" s="2" t="s">
        <v>292</v>
      </c>
      <c r="F58" s="2"/>
      <c r="G58" s="2"/>
      <c r="H58" s="9" t="s">
        <v>281</v>
      </c>
    </row>
    <row r="59" spans="1:8" ht="22.5" customHeight="1">
      <c r="A59" s="2"/>
      <c r="B59" s="2">
        <v>57</v>
      </c>
      <c r="C59" s="2"/>
      <c r="D59" s="5" t="s">
        <v>279</v>
      </c>
      <c r="E59" s="2" t="s">
        <v>293</v>
      </c>
      <c r="F59" s="2"/>
      <c r="G59" s="2"/>
      <c r="H59" s="9" t="s">
        <v>281</v>
      </c>
    </row>
    <row r="60" spans="1:8" ht="22.5" customHeight="1">
      <c r="A60" s="2"/>
      <c r="B60" s="2">
        <v>58</v>
      </c>
      <c r="C60" s="2"/>
      <c r="D60" s="5" t="s">
        <v>279</v>
      </c>
      <c r="E60" s="2" t="s">
        <v>294</v>
      </c>
      <c r="F60" s="2"/>
      <c r="G60" s="2"/>
      <c r="H60" s="9" t="s">
        <v>281</v>
      </c>
    </row>
    <row r="61" spans="1:8" ht="22.5" customHeight="1">
      <c r="A61" s="2"/>
      <c r="B61" s="2">
        <v>59</v>
      </c>
      <c r="C61" s="2"/>
      <c r="D61" s="5" t="s">
        <v>279</v>
      </c>
      <c r="E61" s="2" t="s">
        <v>295</v>
      </c>
      <c r="F61" s="2"/>
      <c r="G61" s="2"/>
      <c r="H61" s="9" t="s">
        <v>291</v>
      </c>
    </row>
    <row r="62" spans="1:8" ht="22.5" customHeight="1">
      <c r="A62" s="2"/>
      <c r="B62" s="2">
        <v>60</v>
      </c>
      <c r="C62" s="2"/>
      <c r="D62" s="5" t="s">
        <v>279</v>
      </c>
      <c r="E62" s="2" t="s">
        <v>296</v>
      </c>
      <c r="F62" s="2"/>
      <c r="G62" s="2"/>
      <c r="H62" s="9" t="s">
        <v>287</v>
      </c>
    </row>
    <row r="63" spans="1:8" ht="22.5" customHeight="1">
      <c r="A63" s="2"/>
      <c r="B63" s="2">
        <v>61</v>
      </c>
      <c r="C63" s="2"/>
      <c r="D63" s="5" t="s">
        <v>279</v>
      </c>
      <c r="E63" s="2" t="s">
        <v>297</v>
      </c>
      <c r="F63" s="2"/>
      <c r="G63" s="2"/>
      <c r="H63" s="9" t="s">
        <v>281</v>
      </c>
    </row>
    <row r="64" spans="1:8" ht="22.5" customHeight="1">
      <c r="A64" s="2"/>
      <c r="B64" s="2">
        <v>62</v>
      </c>
      <c r="C64" s="2"/>
      <c r="D64" s="5" t="s">
        <v>279</v>
      </c>
      <c r="E64" s="2" t="s">
        <v>298</v>
      </c>
      <c r="F64" s="2"/>
      <c r="G64" s="2"/>
      <c r="H64" s="9" t="s">
        <v>299</v>
      </c>
    </row>
    <row r="65" spans="1:8" ht="22.5" customHeight="1">
      <c r="A65" s="2"/>
      <c r="B65" s="2">
        <v>63</v>
      </c>
      <c r="C65" s="2"/>
      <c r="D65" s="5" t="s">
        <v>279</v>
      </c>
      <c r="E65" s="2" t="s">
        <v>300</v>
      </c>
      <c r="F65" s="2"/>
      <c r="G65" s="2"/>
      <c r="H65" s="9" t="s">
        <v>291</v>
      </c>
    </row>
    <row r="66" spans="1:8" ht="22.5" customHeight="1">
      <c r="A66" s="2"/>
      <c r="B66" s="2">
        <v>65</v>
      </c>
      <c r="C66" s="2">
        <v>4</v>
      </c>
      <c r="D66" s="5" t="s">
        <v>85</v>
      </c>
      <c r="E66" s="2" t="s">
        <v>88</v>
      </c>
      <c r="F66" s="2">
        <v>10</v>
      </c>
      <c r="G66" s="2"/>
      <c r="H66" s="9" t="s">
        <v>89</v>
      </c>
    </row>
    <row r="67" spans="1:8" ht="22.5" customHeight="1">
      <c r="A67" s="2"/>
      <c r="B67" s="2">
        <v>67</v>
      </c>
      <c r="C67" s="2"/>
      <c r="D67" s="5" t="s">
        <v>85</v>
      </c>
      <c r="E67" s="2" t="s">
        <v>126</v>
      </c>
      <c r="F67" s="2"/>
      <c r="G67" s="2"/>
      <c r="H67" s="9" t="s">
        <v>89</v>
      </c>
    </row>
    <row r="68" spans="1:8" ht="22.5" customHeight="1">
      <c r="A68" s="2"/>
      <c r="B68" s="2">
        <v>66</v>
      </c>
      <c r="C68" s="2"/>
      <c r="D68" s="5" t="s">
        <v>85</v>
      </c>
      <c r="E68" s="2" t="s">
        <v>196</v>
      </c>
      <c r="F68" s="2"/>
      <c r="G68" s="2"/>
      <c r="H68" s="9" t="s">
        <v>173</v>
      </c>
    </row>
    <row r="69" spans="1:8" s="1" customFormat="1" ht="22.5" customHeight="1">
      <c r="A69" s="2"/>
      <c r="B69" s="2">
        <v>69</v>
      </c>
      <c r="C69" s="2">
        <v>7</v>
      </c>
      <c r="D69" s="5" t="s">
        <v>122</v>
      </c>
      <c r="E69" s="2" t="s">
        <v>98</v>
      </c>
      <c r="F69" s="2">
        <v>11</v>
      </c>
      <c r="G69" s="2"/>
      <c r="H69" s="8" t="s">
        <v>148</v>
      </c>
    </row>
    <row r="70" spans="1:8" ht="22.5" customHeight="1">
      <c r="A70" s="2"/>
      <c r="B70" s="2">
        <v>70</v>
      </c>
      <c r="C70" s="2"/>
      <c r="D70" s="5" t="s">
        <v>122</v>
      </c>
      <c r="E70" s="2" t="s">
        <v>123</v>
      </c>
      <c r="F70" s="2"/>
      <c r="G70" s="2"/>
      <c r="H70" s="8" t="s">
        <v>148</v>
      </c>
    </row>
    <row r="71" spans="1:8" ht="22.5" customHeight="1">
      <c r="A71" s="2"/>
      <c r="B71" s="2">
        <v>68</v>
      </c>
      <c r="D71" s="5" t="s">
        <v>122</v>
      </c>
      <c r="E71" s="2" t="s">
        <v>30</v>
      </c>
      <c r="G71" s="2"/>
      <c r="H71" s="8" t="s">
        <v>317</v>
      </c>
    </row>
    <row r="72" spans="1:8" ht="22.5" customHeight="1">
      <c r="A72" s="2"/>
      <c r="B72" s="2">
        <v>71</v>
      </c>
      <c r="C72" s="2"/>
      <c r="D72" s="5" t="s">
        <v>122</v>
      </c>
      <c r="E72" s="2" t="s">
        <v>150</v>
      </c>
      <c r="F72" s="2"/>
      <c r="G72" s="2"/>
      <c r="H72" s="8" t="s">
        <v>148</v>
      </c>
    </row>
    <row r="73" spans="1:8" ht="22.5" customHeight="1">
      <c r="A73" s="2"/>
      <c r="B73" s="2">
        <v>72</v>
      </c>
      <c r="C73" s="2"/>
      <c r="D73" s="5" t="s">
        <v>122</v>
      </c>
      <c r="E73" s="2" t="s">
        <v>318</v>
      </c>
      <c r="F73" s="2"/>
      <c r="G73" s="2"/>
      <c r="H73" s="9" t="s">
        <v>319</v>
      </c>
    </row>
    <row r="74" spans="1:8" ht="22.5" customHeight="1">
      <c r="A74" s="2"/>
      <c r="B74" s="2">
        <v>73</v>
      </c>
      <c r="C74" s="2"/>
      <c r="D74" s="5" t="s">
        <v>122</v>
      </c>
      <c r="E74" s="2" t="s">
        <v>53</v>
      </c>
      <c r="F74" s="2"/>
      <c r="G74" s="2"/>
      <c r="H74" s="8" t="s">
        <v>148</v>
      </c>
    </row>
    <row r="75" spans="1:8" ht="22.5" customHeight="1">
      <c r="A75" s="2"/>
      <c r="B75" s="2">
        <v>74</v>
      </c>
      <c r="C75" s="2">
        <v>1</v>
      </c>
      <c r="D75" s="5" t="s">
        <v>320</v>
      </c>
      <c r="E75" s="2" t="s">
        <v>31</v>
      </c>
      <c r="F75" s="2">
        <v>12</v>
      </c>
      <c r="G75" s="2"/>
      <c r="H75" s="8" t="s">
        <v>148</v>
      </c>
    </row>
    <row r="76" spans="1:8" ht="22.5" customHeight="1">
      <c r="A76" s="2"/>
      <c r="B76" s="2">
        <v>75</v>
      </c>
      <c r="C76" s="2">
        <v>1</v>
      </c>
      <c r="D76" s="5" t="s">
        <v>146</v>
      </c>
      <c r="E76" s="2" t="s">
        <v>14</v>
      </c>
      <c r="F76" s="2">
        <v>13</v>
      </c>
      <c r="G76" s="2"/>
      <c r="H76" s="8" t="s">
        <v>147</v>
      </c>
    </row>
    <row r="77" spans="1:8" ht="22.5" customHeight="1">
      <c r="A77" s="2"/>
      <c r="B77" s="2">
        <v>76</v>
      </c>
      <c r="C77" s="2">
        <v>7</v>
      </c>
      <c r="D77" s="5" t="s">
        <v>139</v>
      </c>
      <c r="E77" s="2" t="s">
        <v>13</v>
      </c>
      <c r="F77" s="2">
        <v>14</v>
      </c>
      <c r="G77" s="2"/>
      <c r="H77" s="8" t="s">
        <v>323</v>
      </c>
    </row>
    <row r="78" spans="1:8" ht="22.5" customHeight="1">
      <c r="A78" s="2"/>
      <c r="B78" s="2">
        <v>77</v>
      </c>
      <c r="C78" s="2"/>
      <c r="D78" s="5" t="s">
        <v>139</v>
      </c>
      <c r="E78" s="2" t="s">
        <v>92</v>
      </c>
      <c r="F78" s="2"/>
      <c r="G78" s="2"/>
      <c r="H78" s="8" t="s">
        <v>91</v>
      </c>
    </row>
    <row r="79" spans="1:8" ht="22.5" customHeight="1">
      <c r="A79" s="2"/>
      <c r="B79" s="2">
        <v>78</v>
      </c>
      <c r="C79" s="2"/>
      <c r="D79" s="5" t="s">
        <v>139</v>
      </c>
      <c r="E79" s="2" t="s">
        <v>321</v>
      </c>
      <c r="F79" s="2"/>
      <c r="G79" s="2"/>
      <c r="H79" s="8" t="s">
        <v>322</v>
      </c>
    </row>
    <row r="80" spans="1:8" ht="22.5" customHeight="1">
      <c r="A80" s="2"/>
      <c r="B80" s="2">
        <v>79</v>
      </c>
      <c r="C80" s="2"/>
      <c r="D80" s="5" t="s">
        <v>139</v>
      </c>
      <c r="E80" s="2" t="s">
        <v>149</v>
      </c>
      <c r="F80" s="2"/>
      <c r="G80" s="2"/>
      <c r="H80" s="8" t="s">
        <v>322</v>
      </c>
    </row>
    <row r="81" spans="1:8" ht="22.5" customHeight="1">
      <c r="A81" s="2"/>
      <c r="B81" s="2">
        <v>80</v>
      </c>
      <c r="C81" s="2"/>
      <c r="D81" s="5" t="s">
        <v>139</v>
      </c>
      <c r="E81" s="2" t="s">
        <v>118</v>
      </c>
      <c r="F81" s="2"/>
      <c r="G81" s="2"/>
      <c r="H81" s="8" t="s">
        <v>152</v>
      </c>
    </row>
    <row r="82" spans="1:8" ht="22.5" customHeight="1">
      <c r="A82" s="2"/>
      <c r="B82" s="2">
        <v>81</v>
      </c>
      <c r="C82" s="2"/>
      <c r="D82" s="5" t="s">
        <v>139</v>
      </c>
      <c r="E82" s="2" t="s">
        <v>192</v>
      </c>
      <c r="F82" s="2"/>
      <c r="G82" s="2"/>
      <c r="H82" s="8" t="s">
        <v>152</v>
      </c>
    </row>
    <row r="83" spans="1:8" ht="22.5" customHeight="1">
      <c r="A83" s="2"/>
      <c r="B83" s="2">
        <v>82</v>
      </c>
      <c r="C83" s="2"/>
      <c r="D83" s="5" t="s">
        <v>139</v>
      </c>
      <c r="E83" s="2" t="s">
        <v>194</v>
      </c>
      <c r="F83" s="2"/>
      <c r="G83" s="2"/>
      <c r="H83" s="8" t="s">
        <v>322</v>
      </c>
    </row>
    <row r="84" spans="1:8" ht="22.5" customHeight="1">
      <c r="A84" s="2"/>
      <c r="B84" s="2">
        <v>83</v>
      </c>
      <c r="C84" s="2">
        <v>1</v>
      </c>
      <c r="D84" s="5" t="s">
        <v>325</v>
      </c>
      <c r="E84" s="2" t="s">
        <v>326</v>
      </c>
      <c r="F84" s="2">
        <v>15</v>
      </c>
      <c r="G84" s="2"/>
      <c r="H84" s="9" t="s">
        <v>15</v>
      </c>
    </row>
    <row r="85" spans="1:8" ht="22.5" customHeight="1">
      <c r="A85" s="2"/>
      <c r="B85" s="2">
        <v>84</v>
      </c>
      <c r="C85" s="2">
        <v>6</v>
      </c>
      <c r="D85" s="5" t="s">
        <v>384</v>
      </c>
      <c r="E85" s="2" t="s">
        <v>385</v>
      </c>
      <c r="F85" s="2">
        <v>16</v>
      </c>
      <c r="G85" s="2"/>
      <c r="H85" s="9" t="s">
        <v>673</v>
      </c>
    </row>
    <row r="86" spans="1:8" ht="22.5" customHeight="1">
      <c r="A86" s="2"/>
      <c r="B86" s="2">
        <v>85</v>
      </c>
      <c r="C86" s="2"/>
      <c r="D86" s="5" t="s">
        <v>384</v>
      </c>
      <c r="E86" s="2" t="s">
        <v>386</v>
      </c>
      <c r="F86" s="2"/>
      <c r="G86" s="2"/>
      <c r="H86" s="9" t="s">
        <v>673</v>
      </c>
    </row>
    <row r="87" spans="1:8" ht="22.5" customHeight="1">
      <c r="A87" s="2"/>
      <c r="B87" s="2">
        <v>86</v>
      </c>
      <c r="C87" s="2"/>
      <c r="D87" s="5" t="s">
        <v>384</v>
      </c>
      <c r="E87" s="2" t="s">
        <v>387</v>
      </c>
      <c r="F87" s="2"/>
      <c r="G87" s="2"/>
      <c r="H87" s="9" t="s">
        <v>388</v>
      </c>
    </row>
    <row r="88" spans="1:8" ht="22.5" customHeight="1">
      <c r="A88" s="2"/>
      <c r="B88" s="2">
        <v>87</v>
      </c>
      <c r="C88" s="2"/>
      <c r="D88" s="5" t="s">
        <v>384</v>
      </c>
      <c r="E88" s="2" t="s">
        <v>389</v>
      </c>
      <c r="F88" s="2"/>
      <c r="G88" s="2"/>
      <c r="H88" s="9" t="s">
        <v>388</v>
      </c>
    </row>
    <row r="89" spans="1:8" ht="22.5" customHeight="1">
      <c r="A89" s="2"/>
      <c r="B89" s="2">
        <v>88</v>
      </c>
      <c r="C89" s="2"/>
      <c r="D89" s="5" t="s">
        <v>384</v>
      </c>
      <c r="E89" s="2" t="s">
        <v>390</v>
      </c>
      <c r="F89" s="2"/>
      <c r="G89" s="2"/>
      <c r="H89" s="9" t="s">
        <v>674</v>
      </c>
    </row>
    <row r="90" spans="1:8" ht="22.5" customHeight="1">
      <c r="A90" s="2"/>
      <c r="B90" s="2">
        <v>89</v>
      </c>
      <c r="C90" s="2"/>
      <c r="D90" s="5" t="s">
        <v>384</v>
      </c>
      <c r="E90" s="2" t="s">
        <v>391</v>
      </c>
      <c r="F90" s="2"/>
      <c r="G90" s="2"/>
      <c r="H90" s="9" t="s">
        <v>674</v>
      </c>
    </row>
    <row r="91" spans="1:8" ht="22.5" customHeight="1">
      <c r="A91" s="2"/>
      <c r="B91" s="2">
        <v>108</v>
      </c>
      <c r="C91" s="2">
        <v>21</v>
      </c>
      <c r="D91" s="5" t="s">
        <v>392</v>
      </c>
      <c r="E91" s="2" t="s">
        <v>419</v>
      </c>
      <c r="F91" s="2">
        <v>17</v>
      </c>
      <c r="G91" s="2"/>
      <c r="H91" s="9" t="s">
        <v>402</v>
      </c>
    </row>
    <row r="92" spans="1:8" ht="22.5" customHeight="1">
      <c r="A92" s="2"/>
      <c r="B92" s="2">
        <v>98</v>
      </c>
      <c r="C92" s="2"/>
      <c r="D92" s="5" t="s">
        <v>392</v>
      </c>
      <c r="E92" s="2" t="s">
        <v>407</v>
      </c>
      <c r="F92" s="2"/>
      <c r="G92" s="2"/>
      <c r="H92" s="9" t="s">
        <v>402</v>
      </c>
    </row>
    <row r="93" spans="1:8" ht="22.5" customHeight="1">
      <c r="A93" s="2"/>
      <c r="B93" s="2">
        <v>95</v>
      </c>
      <c r="C93" s="2"/>
      <c r="D93" s="5" t="s">
        <v>392</v>
      </c>
      <c r="E93" s="2" t="s">
        <v>401</v>
      </c>
      <c r="F93" s="2"/>
      <c r="G93" s="2"/>
      <c r="H93" s="9" t="s">
        <v>402</v>
      </c>
    </row>
    <row r="94" spans="1:8" ht="22.5" customHeight="1">
      <c r="A94" s="2"/>
      <c r="B94" s="2">
        <v>99</v>
      </c>
      <c r="C94" s="2"/>
      <c r="D94" s="5" t="s">
        <v>392</v>
      </c>
      <c r="E94" s="2" t="s">
        <v>408</v>
      </c>
      <c r="F94" s="2"/>
      <c r="G94" s="2"/>
      <c r="H94" s="9" t="s">
        <v>402</v>
      </c>
    </row>
    <row r="95" spans="1:8" ht="22.5" customHeight="1">
      <c r="A95" s="2"/>
      <c r="B95" s="2">
        <v>101</v>
      </c>
      <c r="C95" s="2"/>
      <c r="D95" s="5" t="s">
        <v>392</v>
      </c>
      <c r="E95" s="2" t="s">
        <v>410</v>
      </c>
      <c r="F95" s="2"/>
      <c r="G95" s="2"/>
      <c r="H95" s="9" t="s">
        <v>402</v>
      </c>
    </row>
    <row r="96" spans="1:8" ht="22.5" customHeight="1">
      <c r="A96" s="2"/>
      <c r="B96" s="2">
        <v>104</v>
      </c>
      <c r="C96" s="2"/>
      <c r="D96" s="5" t="s">
        <v>392</v>
      </c>
      <c r="E96" s="2" t="s">
        <v>413</v>
      </c>
      <c r="F96" s="2"/>
      <c r="G96" s="2"/>
      <c r="H96" s="9" t="s">
        <v>402</v>
      </c>
    </row>
    <row r="97" spans="1:8" ht="22.5" customHeight="1">
      <c r="A97" s="2"/>
      <c r="B97" s="2">
        <v>100</v>
      </c>
      <c r="C97" s="2"/>
      <c r="D97" s="5" t="s">
        <v>392</v>
      </c>
      <c r="E97" s="2" t="s">
        <v>409</v>
      </c>
      <c r="F97" s="2"/>
      <c r="G97" s="2"/>
      <c r="H97" s="9" t="s">
        <v>402</v>
      </c>
    </row>
    <row r="98" spans="1:8" ht="22.5" customHeight="1">
      <c r="A98" s="2"/>
      <c r="B98" s="2">
        <v>96</v>
      </c>
      <c r="C98" s="2"/>
      <c r="D98" s="5" t="s">
        <v>392</v>
      </c>
      <c r="E98" s="2" t="s">
        <v>403</v>
      </c>
      <c r="F98" s="2"/>
      <c r="G98" s="2"/>
      <c r="H98" s="9" t="s">
        <v>404</v>
      </c>
    </row>
    <row r="99" spans="1:8" ht="22.5" customHeight="1">
      <c r="A99" s="2"/>
      <c r="B99" s="2">
        <v>97</v>
      </c>
      <c r="C99" s="2"/>
      <c r="D99" s="5" t="s">
        <v>392</v>
      </c>
      <c r="E99" s="2" t="s">
        <v>405</v>
      </c>
      <c r="F99" s="2"/>
      <c r="G99" s="2"/>
      <c r="H99" s="9" t="s">
        <v>406</v>
      </c>
    </row>
    <row r="100" spans="1:8" ht="22.5" customHeight="1">
      <c r="A100" s="2"/>
      <c r="B100" s="2">
        <v>110</v>
      </c>
      <c r="C100" s="2"/>
      <c r="D100" s="5" t="s">
        <v>392</v>
      </c>
      <c r="E100" s="2" t="s">
        <v>421</v>
      </c>
      <c r="F100" s="2"/>
      <c r="G100" s="2"/>
      <c r="H100" s="9" t="s">
        <v>415</v>
      </c>
    </row>
    <row r="101" spans="1:8" ht="22.5" customHeight="1">
      <c r="A101" s="2"/>
      <c r="B101" s="2">
        <v>105</v>
      </c>
      <c r="C101" s="2"/>
      <c r="D101" s="5" t="s">
        <v>392</v>
      </c>
      <c r="E101" s="2" t="s">
        <v>414</v>
      </c>
      <c r="F101" s="2"/>
      <c r="G101" s="2"/>
      <c r="H101" s="9" t="s">
        <v>415</v>
      </c>
    </row>
    <row r="102" spans="1:8" ht="22.5" customHeight="1">
      <c r="A102" s="2"/>
      <c r="B102" s="2">
        <v>94</v>
      </c>
      <c r="C102" s="2"/>
      <c r="D102" s="5" t="s">
        <v>392</v>
      </c>
      <c r="E102" s="2" t="s">
        <v>399</v>
      </c>
      <c r="F102" s="2"/>
      <c r="G102" s="2"/>
      <c r="H102" s="9" t="s">
        <v>400</v>
      </c>
    </row>
    <row r="103" spans="1:8" ht="22.5" customHeight="1">
      <c r="A103" s="2"/>
      <c r="B103" s="2">
        <v>107</v>
      </c>
      <c r="C103" s="2"/>
      <c r="D103" s="5" t="s">
        <v>392</v>
      </c>
      <c r="E103" s="2" t="s">
        <v>417</v>
      </c>
      <c r="F103" s="2"/>
      <c r="G103" s="2"/>
      <c r="H103" s="9" t="s">
        <v>418</v>
      </c>
    </row>
    <row r="104" spans="1:8" ht="22.5" customHeight="1">
      <c r="A104" s="2"/>
      <c r="B104" s="2">
        <v>109</v>
      </c>
      <c r="C104" s="2"/>
      <c r="D104" s="5" t="s">
        <v>392</v>
      </c>
      <c r="E104" s="2" t="s">
        <v>420</v>
      </c>
      <c r="F104" s="2"/>
      <c r="G104" s="2"/>
      <c r="H104" s="9" t="s">
        <v>418</v>
      </c>
    </row>
    <row r="105" spans="1:8" ht="22.5" customHeight="1">
      <c r="A105" s="2"/>
      <c r="B105" s="2">
        <v>103</v>
      </c>
      <c r="C105" s="2"/>
      <c r="D105" s="5" t="s">
        <v>392</v>
      </c>
      <c r="E105" s="2" t="s">
        <v>412</v>
      </c>
      <c r="F105" s="2"/>
      <c r="G105" s="2"/>
      <c r="H105" s="9" t="s">
        <v>394</v>
      </c>
    </row>
    <row r="106" spans="1:8" ht="22.5" customHeight="1">
      <c r="A106" s="2"/>
      <c r="B106" s="2">
        <v>102</v>
      </c>
      <c r="C106" s="2"/>
      <c r="D106" s="5" t="s">
        <v>392</v>
      </c>
      <c r="E106" s="2" t="s">
        <v>411</v>
      </c>
      <c r="F106" s="2"/>
      <c r="G106" s="2"/>
      <c r="H106" s="9" t="s">
        <v>394</v>
      </c>
    </row>
    <row r="107" spans="1:8" ht="22.5" customHeight="1">
      <c r="A107" s="2"/>
      <c r="B107" s="2">
        <v>106</v>
      </c>
      <c r="C107" s="2"/>
      <c r="D107" s="5" t="s">
        <v>392</v>
      </c>
      <c r="E107" s="2" t="s">
        <v>416</v>
      </c>
      <c r="F107" s="2"/>
      <c r="G107" s="2"/>
      <c r="H107" s="9" t="s">
        <v>394</v>
      </c>
    </row>
    <row r="108" spans="1:8" ht="22.5" customHeight="1">
      <c r="A108" s="2"/>
      <c r="B108" s="2">
        <v>90</v>
      </c>
      <c r="D108" s="5" t="s">
        <v>392</v>
      </c>
      <c r="E108" s="2" t="s">
        <v>393</v>
      </c>
      <c r="G108" s="2"/>
      <c r="H108" s="9" t="s">
        <v>394</v>
      </c>
    </row>
    <row r="109" spans="1:8" ht="22.5" customHeight="1">
      <c r="A109" s="2"/>
      <c r="B109" s="2">
        <v>91</v>
      </c>
      <c r="C109" s="2"/>
      <c r="D109" s="5" t="s">
        <v>392</v>
      </c>
      <c r="E109" s="2" t="s">
        <v>395</v>
      </c>
      <c r="F109" s="2"/>
      <c r="G109" s="2"/>
      <c r="H109" s="9" t="s">
        <v>396</v>
      </c>
    </row>
    <row r="110" spans="1:8" ht="22.5" customHeight="1">
      <c r="A110" s="2"/>
      <c r="B110" s="2">
        <v>92</v>
      </c>
      <c r="C110" s="2"/>
      <c r="D110" s="5" t="s">
        <v>392</v>
      </c>
      <c r="E110" s="2" t="s">
        <v>397</v>
      </c>
      <c r="F110" s="2"/>
      <c r="G110" s="2"/>
      <c r="H110" s="9" t="s">
        <v>396</v>
      </c>
    </row>
    <row r="111" spans="1:8" ht="22.5" customHeight="1">
      <c r="A111" s="2"/>
      <c r="B111" s="2">
        <v>93</v>
      </c>
      <c r="C111" s="2"/>
      <c r="D111" s="5" t="s">
        <v>392</v>
      </c>
      <c r="E111" s="2" t="s">
        <v>398</v>
      </c>
      <c r="F111" s="2"/>
      <c r="G111" s="2"/>
      <c r="H111" s="9" t="s">
        <v>396</v>
      </c>
    </row>
    <row r="112" spans="1:8" ht="22.5" customHeight="1">
      <c r="A112" s="2"/>
      <c r="B112" s="2">
        <v>113</v>
      </c>
      <c r="C112" s="2">
        <v>4</v>
      </c>
      <c r="D112" s="5" t="s">
        <v>422</v>
      </c>
      <c r="E112" s="2" t="s">
        <v>426</v>
      </c>
      <c r="F112" s="2">
        <v>18</v>
      </c>
      <c r="G112" s="2"/>
      <c r="H112" s="9" t="s">
        <v>424</v>
      </c>
    </row>
    <row r="113" spans="1:8" ht="22.5" customHeight="1">
      <c r="A113" s="2"/>
      <c r="B113" s="2">
        <v>112</v>
      </c>
      <c r="C113" s="2"/>
      <c r="D113" s="5" t="s">
        <v>422</v>
      </c>
      <c r="E113" s="2" t="s">
        <v>425</v>
      </c>
      <c r="F113" s="2"/>
      <c r="G113" s="2"/>
      <c r="H113" s="9" t="s">
        <v>424</v>
      </c>
    </row>
    <row r="114" spans="1:8" ht="22.5" customHeight="1">
      <c r="A114" s="2"/>
      <c r="B114" s="2">
        <v>111</v>
      </c>
      <c r="D114" s="5" t="s">
        <v>422</v>
      </c>
      <c r="E114" s="2" t="s">
        <v>423</v>
      </c>
      <c r="G114" s="2"/>
      <c r="H114" s="9" t="s">
        <v>424</v>
      </c>
    </row>
    <row r="115" spans="1:8" ht="22.5" customHeight="1">
      <c r="A115" s="2"/>
      <c r="B115" s="2">
        <v>114</v>
      </c>
      <c r="C115" s="2"/>
      <c r="D115" s="5" t="s">
        <v>422</v>
      </c>
      <c r="E115" s="2" t="s">
        <v>427</v>
      </c>
      <c r="F115" s="2"/>
      <c r="G115" s="2"/>
      <c r="H115" s="9" t="s">
        <v>424</v>
      </c>
    </row>
    <row r="116" spans="1:8" ht="22.5" customHeight="1">
      <c r="A116" s="2"/>
      <c r="B116" s="2">
        <v>115</v>
      </c>
      <c r="C116" s="2">
        <v>2</v>
      </c>
      <c r="D116" s="5" t="s">
        <v>428</v>
      </c>
      <c r="E116" s="2" t="s">
        <v>437</v>
      </c>
      <c r="F116" s="2">
        <v>19</v>
      </c>
      <c r="G116" s="2"/>
      <c r="H116" s="12" t="s">
        <v>439</v>
      </c>
    </row>
    <row r="117" spans="1:8" ht="22.5" customHeight="1">
      <c r="A117" s="2"/>
      <c r="B117" s="2">
        <v>116</v>
      </c>
      <c r="C117" s="2"/>
      <c r="D117" s="5" t="s">
        <v>428</v>
      </c>
      <c r="E117" s="2" t="s">
        <v>438</v>
      </c>
      <c r="F117" s="8"/>
      <c r="G117" s="2"/>
      <c r="H117" s="12" t="s">
        <v>439</v>
      </c>
    </row>
    <row r="118" spans="1:8" s="1" customFormat="1" ht="22.5" customHeight="1">
      <c r="A118" s="2"/>
      <c r="B118" s="2">
        <v>117</v>
      </c>
      <c r="C118" s="2">
        <v>2</v>
      </c>
      <c r="D118" s="5" t="s">
        <v>440</v>
      </c>
      <c r="E118" s="8" t="s">
        <v>443</v>
      </c>
      <c r="F118" s="8">
        <v>20</v>
      </c>
      <c r="G118" s="2"/>
      <c r="H118" s="9" t="s">
        <v>442</v>
      </c>
    </row>
    <row r="119" spans="1:8" s="1" customFormat="1" ht="22.5" customHeight="1">
      <c r="A119" s="2"/>
      <c r="B119" s="2">
        <v>118</v>
      </c>
      <c r="C119" s="2"/>
      <c r="D119" s="5" t="s">
        <v>496</v>
      </c>
      <c r="E119" s="8" t="s">
        <v>497</v>
      </c>
      <c r="F119" s="8"/>
      <c r="G119" s="2"/>
      <c r="H119" s="9" t="s">
        <v>498</v>
      </c>
    </row>
    <row r="120" spans="1:8" ht="22.5" customHeight="1">
      <c r="A120" s="2"/>
      <c r="B120" s="2">
        <v>119</v>
      </c>
      <c r="C120" s="2">
        <v>1</v>
      </c>
      <c r="D120" s="5" t="s">
        <v>163</v>
      </c>
      <c r="E120" s="8" t="s">
        <v>444</v>
      </c>
      <c r="F120" s="8">
        <v>21</v>
      </c>
      <c r="G120" s="2"/>
      <c r="H120" s="9" t="s">
        <v>77</v>
      </c>
    </row>
    <row r="121" spans="1:8" ht="22.5" customHeight="1">
      <c r="A121" s="2"/>
      <c r="B121" s="2">
        <v>120</v>
      </c>
      <c r="C121" s="2">
        <v>2</v>
      </c>
      <c r="D121" s="7" t="s">
        <v>451</v>
      </c>
      <c r="E121" s="2" t="s">
        <v>449</v>
      </c>
      <c r="F121" s="2">
        <v>22</v>
      </c>
      <c r="G121" s="2"/>
      <c r="H121" s="9" t="s">
        <v>375</v>
      </c>
    </row>
    <row r="122" spans="1:8" ht="22.5" customHeight="1">
      <c r="A122" s="2"/>
      <c r="B122" s="2">
        <v>121</v>
      </c>
      <c r="C122" s="2"/>
      <c r="D122" s="7" t="s">
        <v>451</v>
      </c>
      <c r="E122" s="2" t="s">
        <v>450</v>
      </c>
      <c r="F122" s="2"/>
      <c r="G122" s="2"/>
      <c r="H122" s="9" t="s">
        <v>375</v>
      </c>
    </row>
    <row r="123" spans="1:8" s="1" customFormat="1" ht="22.5" customHeight="1">
      <c r="A123" s="2"/>
      <c r="B123" s="2">
        <v>122</v>
      </c>
      <c r="C123" s="2">
        <v>3</v>
      </c>
      <c r="D123" s="7" t="s">
        <v>452</v>
      </c>
      <c r="E123" s="2" t="s">
        <v>453</v>
      </c>
      <c r="F123" s="2">
        <v>23</v>
      </c>
      <c r="G123" s="2"/>
      <c r="H123" s="9" t="s">
        <v>12</v>
      </c>
    </row>
    <row r="124" spans="1:8" s="1" customFormat="1" ht="22.5" customHeight="1">
      <c r="A124" s="2"/>
      <c r="B124" s="2">
        <v>123</v>
      </c>
      <c r="C124" s="2"/>
      <c r="D124" s="7" t="s">
        <v>452</v>
      </c>
      <c r="E124" s="2" t="s">
        <v>454</v>
      </c>
      <c r="F124" s="2"/>
      <c r="G124" s="2"/>
      <c r="H124" s="9" t="s">
        <v>86</v>
      </c>
    </row>
    <row r="125" spans="1:8" s="1" customFormat="1" ht="22.5" customHeight="1">
      <c r="A125" s="2"/>
      <c r="B125" s="2">
        <v>124</v>
      </c>
      <c r="C125" s="2"/>
      <c r="D125" s="7" t="s">
        <v>452</v>
      </c>
      <c r="E125" s="2" t="s">
        <v>455</v>
      </c>
      <c r="F125" s="2"/>
      <c r="G125" s="2"/>
      <c r="H125" s="9" t="s">
        <v>86</v>
      </c>
    </row>
    <row r="126" spans="1:8" s="1" customFormat="1" ht="22.5" customHeight="1">
      <c r="A126" s="2"/>
      <c r="B126" s="2">
        <v>125</v>
      </c>
      <c r="C126" s="2">
        <v>15</v>
      </c>
      <c r="D126" s="7" t="s">
        <v>476</v>
      </c>
      <c r="E126" s="2" t="s">
        <v>477</v>
      </c>
      <c r="F126" s="2">
        <v>24</v>
      </c>
      <c r="G126" s="2"/>
      <c r="H126" s="9" t="s">
        <v>675</v>
      </c>
    </row>
    <row r="127" spans="1:8" s="1" customFormat="1" ht="22.5" customHeight="1">
      <c r="A127" s="2"/>
      <c r="B127" s="2">
        <v>126</v>
      </c>
      <c r="C127" s="2"/>
      <c r="D127" s="7" t="s">
        <v>476</v>
      </c>
      <c r="E127" s="2" t="s">
        <v>478</v>
      </c>
      <c r="F127" s="2"/>
      <c r="G127" s="2"/>
      <c r="H127" s="9" t="s">
        <v>676</v>
      </c>
    </row>
    <row r="128" spans="1:8" s="1" customFormat="1" ht="22.5" customHeight="1">
      <c r="A128" s="2"/>
      <c r="B128" s="2">
        <v>127</v>
      </c>
      <c r="C128" s="2"/>
      <c r="D128" s="7" t="s">
        <v>476</v>
      </c>
      <c r="E128" s="2" t="s">
        <v>479</v>
      </c>
      <c r="F128" s="2"/>
      <c r="G128" s="2"/>
      <c r="H128" s="9" t="s">
        <v>480</v>
      </c>
    </row>
    <row r="129" spans="1:8" s="1" customFormat="1" ht="22.5" customHeight="1">
      <c r="A129" s="2"/>
      <c r="B129" s="2">
        <v>128</v>
      </c>
      <c r="C129" s="2"/>
      <c r="D129" s="7" t="s">
        <v>476</v>
      </c>
      <c r="E129" s="2" t="s">
        <v>481</v>
      </c>
      <c r="F129" s="2"/>
      <c r="G129" s="2"/>
      <c r="H129" s="9" t="s">
        <v>675</v>
      </c>
    </row>
    <row r="130" spans="1:8" s="1" customFormat="1" ht="22.5" customHeight="1">
      <c r="A130" s="2"/>
      <c r="B130" s="2">
        <v>129</v>
      </c>
      <c r="C130" s="2"/>
      <c r="D130" s="7" t="s">
        <v>476</v>
      </c>
      <c r="E130" s="2" t="s">
        <v>482</v>
      </c>
      <c r="F130" s="2"/>
      <c r="G130" s="2"/>
      <c r="H130" s="9" t="s">
        <v>677</v>
      </c>
    </row>
    <row r="131" spans="1:8" s="1" customFormat="1" ht="22.5" customHeight="1">
      <c r="A131" s="2"/>
      <c r="B131" s="2">
        <v>130</v>
      </c>
      <c r="C131" s="2"/>
      <c r="D131" s="7" t="s">
        <v>476</v>
      </c>
      <c r="E131" s="2" t="s">
        <v>483</v>
      </c>
      <c r="F131" s="2"/>
      <c r="G131" s="2"/>
      <c r="H131" s="9" t="s">
        <v>676</v>
      </c>
    </row>
    <row r="132" spans="1:8" s="1" customFormat="1" ht="22.5" customHeight="1">
      <c r="A132" s="2"/>
      <c r="B132" s="2">
        <v>131</v>
      </c>
      <c r="C132" s="2"/>
      <c r="D132" s="7" t="s">
        <v>476</v>
      </c>
      <c r="E132" s="2" t="s">
        <v>484</v>
      </c>
      <c r="F132" s="2"/>
      <c r="G132" s="2"/>
      <c r="H132" s="9" t="s">
        <v>676</v>
      </c>
    </row>
    <row r="133" spans="1:8" s="1" customFormat="1" ht="22.5" customHeight="1">
      <c r="A133" s="2"/>
      <c r="B133" s="2">
        <v>132</v>
      </c>
      <c r="C133" s="2"/>
      <c r="D133" s="7" t="s">
        <v>476</v>
      </c>
      <c r="E133" s="2" t="s">
        <v>485</v>
      </c>
      <c r="F133" s="2"/>
      <c r="G133" s="2"/>
      <c r="H133" s="9" t="s">
        <v>676</v>
      </c>
    </row>
    <row r="134" spans="1:8" s="1" customFormat="1" ht="22.5" customHeight="1">
      <c r="A134" s="2"/>
      <c r="B134" s="2">
        <v>133</v>
      </c>
      <c r="C134" s="2"/>
      <c r="D134" s="7" t="s">
        <v>476</v>
      </c>
      <c r="E134" s="2" t="s">
        <v>486</v>
      </c>
      <c r="F134" s="2"/>
      <c r="G134" s="2"/>
      <c r="H134" s="9" t="s">
        <v>676</v>
      </c>
    </row>
    <row r="135" spans="1:8" s="1" customFormat="1" ht="22.5" customHeight="1">
      <c r="A135" s="2"/>
      <c r="B135" s="2">
        <v>134</v>
      </c>
      <c r="C135" s="2"/>
      <c r="D135" s="7" t="s">
        <v>476</v>
      </c>
      <c r="E135" s="2" t="s">
        <v>487</v>
      </c>
      <c r="F135" s="2"/>
      <c r="G135" s="2"/>
      <c r="H135" s="9" t="s">
        <v>676</v>
      </c>
    </row>
    <row r="136" spans="1:8" s="1" customFormat="1" ht="22.5" customHeight="1">
      <c r="A136" s="2"/>
      <c r="B136" s="2">
        <v>135</v>
      </c>
      <c r="C136" s="2"/>
      <c r="D136" s="7" t="s">
        <v>476</v>
      </c>
      <c r="E136" s="2" t="s">
        <v>488</v>
      </c>
      <c r="F136" s="2"/>
      <c r="G136" s="2"/>
      <c r="H136" s="9" t="s">
        <v>676</v>
      </c>
    </row>
    <row r="137" spans="1:8" s="1" customFormat="1" ht="22.5" customHeight="1">
      <c r="A137" s="2"/>
      <c r="B137" s="2">
        <v>136</v>
      </c>
      <c r="C137" s="2"/>
      <c r="D137" s="7" t="s">
        <v>476</v>
      </c>
      <c r="E137" s="2" t="s">
        <v>489</v>
      </c>
      <c r="F137" s="2"/>
      <c r="G137" s="2"/>
      <c r="H137" s="9" t="s">
        <v>676</v>
      </c>
    </row>
    <row r="138" spans="1:8" s="1" customFormat="1" ht="22.5" customHeight="1">
      <c r="A138" s="2"/>
      <c r="B138" s="2">
        <v>137</v>
      </c>
      <c r="C138" s="2"/>
      <c r="D138" s="7" t="s">
        <v>476</v>
      </c>
      <c r="E138" s="2" t="s">
        <v>490</v>
      </c>
      <c r="F138" s="2"/>
      <c r="G138" s="2"/>
      <c r="H138" s="9" t="s">
        <v>491</v>
      </c>
    </row>
    <row r="139" spans="1:8" s="1" customFormat="1" ht="22.5" customHeight="1">
      <c r="A139" s="2"/>
      <c r="B139" s="2">
        <v>138</v>
      </c>
      <c r="C139" s="2"/>
      <c r="D139" s="7" t="s">
        <v>476</v>
      </c>
      <c r="E139" s="2" t="s">
        <v>492</v>
      </c>
      <c r="F139" s="2"/>
      <c r="G139" s="2"/>
      <c r="H139" s="9" t="s">
        <v>491</v>
      </c>
    </row>
    <row r="140" spans="1:8" s="1" customFormat="1" ht="22.5" customHeight="1">
      <c r="A140" s="2"/>
      <c r="B140" s="2">
        <v>139</v>
      </c>
      <c r="C140" s="2"/>
      <c r="D140" s="7" t="s">
        <v>476</v>
      </c>
      <c r="E140" s="2" t="s">
        <v>493</v>
      </c>
      <c r="F140" s="2"/>
      <c r="G140" s="2"/>
      <c r="H140" s="9" t="s">
        <v>491</v>
      </c>
    </row>
    <row r="141" spans="1:8" s="1" customFormat="1" ht="22.5" customHeight="1">
      <c r="A141" s="2"/>
      <c r="B141" s="2">
        <v>140</v>
      </c>
      <c r="C141" s="2">
        <v>1</v>
      </c>
      <c r="D141" s="5" t="s">
        <v>381</v>
      </c>
      <c r="E141" s="2" t="s">
        <v>494</v>
      </c>
      <c r="F141" s="2">
        <v>25</v>
      </c>
      <c r="G141" s="2"/>
      <c r="H141" s="2" t="s">
        <v>317</v>
      </c>
    </row>
    <row r="142" spans="1:8" s="1" customFormat="1" ht="22.5" customHeight="1">
      <c r="A142" s="2"/>
      <c r="B142" s="2">
        <v>141</v>
      </c>
      <c r="C142" s="2">
        <v>1</v>
      </c>
      <c r="D142" s="10" t="s">
        <v>174</v>
      </c>
      <c r="E142" s="2" t="s">
        <v>162</v>
      </c>
      <c r="F142" s="2">
        <v>26</v>
      </c>
      <c r="G142" s="2"/>
      <c r="H142" s="8" t="s">
        <v>510</v>
      </c>
    </row>
    <row r="143" spans="1:8" ht="22.5" customHeight="1">
      <c r="A143" s="2"/>
      <c r="B143" s="2">
        <v>142</v>
      </c>
      <c r="C143" s="2">
        <v>1</v>
      </c>
      <c r="D143" s="10" t="s">
        <v>511</v>
      </c>
      <c r="E143" s="2" t="s">
        <v>512</v>
      </c>
      <c r="F143" s="2">
        <v>27</v>
      </c>
      <c r="G143" s="2"/>
      <c r="H143" s="8" t="s">
        <v>513</v>
      </c>
    </row>
    <row r="144" spans="1:8" ht="22.5" customHeight="1">
      <c r="A144" s="2"/>
      <c r="B144" s="2">
        <v>143</v>
      </c>
      <c r="C144" s="2">
        <v>1</v>
      </c>
      <c r="D144" s="7" t="s">
        <v>109</v>
      </c>
      <c r="E144" s="2" t="s">
        <v>521</v>
      </c>
      <c r="F144" s="2">
        <v>28</v>
      </c>
      <c r="G144" s="2"/>
      <c r="H144" s="9" t="s">
        <v>522</v>
      </c>
    </row>
    <row r="145" spans="1:8" ht="22.5" customHeight="1">
      <c r="A145" s="2"/>
      <c r="B145" s="2">
        <v>144</v>
      </c>
      <c r="C145" s="2">
        <v>1</v>
      </c>
      <c r="D145" s="7" t="s">
        <v>103</v>
      </c>
      <c r="E145" s="2" t="s">
        <v>523</v>
      </c>
      <c r="F145" s="2">
        <v>29</v>
      </c>
      <c r="G145" s="2"/>
      <c r="H145" s="9" t="s">
        <v>9</v>
      </c>
    </row>
    <row r="146" spans="1:8" s="1" customFormat="1" ht="22.5" customHeight="1">
      <c r="A146" s="2"/>
      <c r="B146" s="2">
        <v>145</v>
      </c>
      <c r="C146" s="2">
        <v>9</v>
      </c>
      <c r="D146" s="7" t="s">
        <v>117</v>
      </c>
      <c r="E146" s="2" t="s">
        <v>105</v>
      </c>
      <c r="F146" s="2">
        <v>30</v>
      </c>
      <c r="G146" s="2"/>
      <c r="H146" s="9" t="s">
        <v>678</v>
      </c>
    </row>
    <row r="147" spans="1:8" s="1" customFormat="1" ht="22.5" customHeight="1">
      <c r="A147" s="2"/>
      <c r="B147" s="2">
        <v>146</v>
      </c>
      <c r="C147" s="2"/>
      <c r="D147" s="7" t="s">
        <v>117</v>
      </c>
      <c r="E147" s="2" t="s">
        <v>107</v>
      </c>
      <c r="F147" s="2"/>
      <c r="G147" s="2"/>
      <c r="H147" s="9" t="s">
        <v>679</v>
      </c>
    </row>
    <row r="148" spans="1:8" s="1" customFormat="1" ht="22.5" customHeight="1">
      <c r="A148" s="2"/>
      <c r="B148" s="2">
        <v>147</v>
      </c>
      <c r="C148" s="2"/>
      <c r="D148" s="7" t="s">
        <v>117</v>
      </c>
      <c r="E148" s="2" t="s">
        <v>108</v>
      </c>
      <c r="F148" s="2"/>
      <c r="G148" s="2"/>
      <c r="H148" s="9" t="s">
        <v>680</v>
      </c>
    </row>
    <row r="149" spans="1:8" s="1" customFormat="1" ht="22.5" customHeight="1">
      <c r="A149" s="2"/>
      <c r="B149" s="2">
        <v>148</v>
      </c>
      <c r="C149" s="2"/>
      <c r="D149" s="7" t="s">
        <v>117</v>
      </c>
      <c r="E149" s="2" t="s">
        <v>111</v>
      </c>
      <c r="F149" s="2"/>
      <c r="G149" s="2"/>
      <c r="H149" s="9" t="s">
        <v>679</v>
      </c>
    </row>
    <row r="150" spans="1:8" s="1" customFormat="1" ht="22.5" customHeight="1">
      <c r="A150" s="2"/>
      <c r="B150" s="2">
        <v>149</v>
      </c>
      <c r="C150" s="2"/>
      <c r="D150" s="7" t="s">
        <v>117</v>
      </c>
      <c r="E150" s="2" t="s">
        <v>112</v>
      </c>
      <c r="F150" s="2"/>
      <c r="G150" s="2"/>
      <c r="H150" s="9" t="s">
        <v>681</v>
      </c>
    </row>
    <row r="151" spans="1:8" s="1" customFormat="1" ht="22.5" customHeight="1">
      <c r="A151" s="2"/>
      <c r="B151" s="2">
        <v>150</v>
      </c>
      <c r="C151" s="2"/>
      <c r="D151" s="7" t="s">
        <v>117</v>
      </c>
      <c r="E151" s="2" t="s">
        <v>114</v>
      </c>
      <c r="F151" s="2"/>
      <c r="G151" s="2"/>
      <c r="H151" s="9" t="s">
        <v>682</v>
      </c>
    </row>
    <row r="152" spans="1:8" s="1" customFormat="1" ht="22.5" customHeight="1">
      <c r="A152" s="2"/>
      <c r="B152" s="2">
        <v>151</v>
      </c>
      <c r="C152" s="2"/>
      <c r="D152" s="7" t="s">
        <v>117</v>
      </c>
      <c r="E152" s="2" t="s">
        <v>113</v>
      </c>
      <c r="F152" s="2"/>
      <c r="G152" s="2"/>
      <c r="H152" s="9" t="s">
        <v>683</v>
      </c>
    </row>
    <row r="153" spans="1:8" s="1" customFormat="1" ht="22.5" customHeight="1">
      <c r="A153" s="2"/>
      <c r="B153" s="2">
        <v>152</v>
      </c>
      <c r="C153" s="2"/>
      <c r="D153" s="7" t="s">
        <v>117</v>
      </c>
      <c r="E153" s="2" t="s">
        <v>116</v>
      </c>
      <c r="F153" s="2"/>
      <c r="G153" s="2"/>
      <c r="H153" s="9" t="s">
        <v>682</v>
      </c>
    </row>
    <row r="154" spans="1:8" s="1" customFormat="1" ht="22.5" customHeight="1">
      <c r="A154" s="2"/>
      <c r="B154" s="2">
        <v>153</v>
      </c>
      <c r="C154" s="2"/>
      <c r="D154" s="7" t="s">
        <v>117</v>
      </c>
      <c r="E154" s="2" t="s">
        <v>115</v>
      </c>
      <c r="F154" s="2"/>
      <c r="G154" s="2"/>
      <c r="H154" s="9" t="s">
        <v>682</v>
      </c>
    </row>
    <row r="155" spans="1:8" s="1" customFormat="1" ht="22.5" customHeight="1">
      <c r="A155" s="2"/>
      <c r="B155" s="2">
        <v>154</v>
      </c>
      <c r="C155" s="2">
        <v>7</v>
      </c>
      <c r="D155" s="7" t="s">
        <v>524</v>
      </c>
      <c r="E155" s="2" t="s">
        <v>525</v>
      </c>
      <c r="F155" s="2">
        <v>31</v>
      </c>
      <c r="G155" s="2"/>
      <c r="H155" s="9" t="s">
        <v>191</v>
      </c>
    </row>
    <row r="156" spans="1:8" s="1" customFormat="1" ht="22.5" customHeight="1">
      <c r="A156" s="2"/>
      <c r="B156" s="2">
        <v>155</v>
      </c>
      <c r="C156" s="2"/>
      <c r="D156" s="7" t="s">
        <v>110</v>
      </c>
      <c r="E156" s="2" t="s">
        <v>526</v>
      </c>
      <c r="F156" s="2"/>
      <c r="G156" s="2"/>
      <c r="H156" s="9" t="s">
        <v>190</v>
      </c>
    </row>
    <row r="157" spans="1:8" s="1" customFormat="1" ht="22.5" customHeight="1">
      <c r="A157" s="2"/>
      <c r="B157" s="2">
        <v>156</v>
      </c>
      <c r="C157" s="2"/>
      <c r="D157" s="7" t="s">
        <v>110</v>
      </c>
      <c r="E157" s="2" t="s">
        <v>189</v>
      </c>
      <c r="F157" s="2"/>
      <c r="G157" s="2"/>
      <c r="H157" s="9" t="s">
        <v>527</v>
      </c>
    </row>
    <row r="158" spans="1:8" s="1" customFormat="1" ht="22.5" customHeight="1">
      <c r="A158" s="2"/>
      <c r="B158" s="2">
        <v>157</v>
      </c>
      <c r="C158" s="2"/>
      <c r="D158" s="7" t="s">
        <v>110</v>
      </c>
      <c r="E158" s="2" t="s">
        <v>90</v>
      </c>
      <c r="F158" s="2"/>
      <c r="G158" s="2"/>
      <c r="H158" s="9" t="s">
        <v>528</v>
      </c>
    </row>
    <row r="159" spans="1:8" s="1" customFormat="1" ht="22.5" customHeight="1">
      <c r="A159" s="2"/>
      <c r="B159" s="2">
        <v>158</v>
      </c>
      <c r="C159" s="2"/>
      <c r="D159" s="7" t="s">
        <v>110</v>
      </c>
      <c r="E159" s="2" t="s">
        <v>529</v>
      </c>
      <c r="F159" s="2"/>
      <c r="G159" s="2"/>
      <c r="H159" s="9" t="s">
        <v>684</v>
      </c>
    </row>
    <row r="160" spans="1:8" s="1" customFormat="1" ht="22.5" customHeight="1">
      <c r="A160" s="2"/>
      <c r="B160" s="2">
        <v>159</v>
      </c>
      <c r="C160" s="2"/>
      <c r="D160" s="7" t="s">
        <v>110</v>
      </c>
      <c r="E160" s="2" t="s">
        <v>530</v>
      </c>
      <c r="F160" s="2"/>
      <c r="G160" s="2"/>
      <c r="H160" s="9" t="s">
        <v>684</v>
      </c>
    </row>
    <row r="161" spans="1:8" s="1" customFormat="1" ht="22.5" customHeight="1">
      <c r="A161" s="2"/>
      <c r="B161" s="2">
        <v>160</v>
      </c>
      <c r="C161" s="2"/>
      <c r="D161" s="7" t="s">
        <v>110</v>
      </c>
      <c r="E161" s="2" t="s">
        <v>531</v>
      </c>
      <c r="F161" s="2"/>
      <c r="G161" s="2"/>
      <c r="H161" s="9" t="s">
        <v>684</v>
      </c>
    </row>
    <row r="162" spans="1:8" s="1" customFormat="1" ht="22.5" customHeight="1">
      <c r="A162" s="2"/>
      <c r="B162" s="2">
        <v>161</v>
      </c>
      <c r="C162" s="2">
        <v>1</v>
      </c>
      <c r="D162" s="7" t="s">
        <v>532</v>
      </c>
      <c r="E162" s="2" t="s">
        <v>552</v>
      </c>
      <c r="F162" s="2">
        <v>32</v>
      </c>
      <c r="G162" s="2"/>
      <c r="H162" s="9" t="s">
        <v>588</v>
      </c>
    </row>
    <row r="163" spans="1:8" s="1" customFormat="1" ht="22.5" customHeight="1">
      <c r="A163" s="2"/>
      <c r="B163" s="2">
        <v>162</v>
      </c>
      <c r="C163" s="2">
        <v>2</v>
      </c>
      <c r="D163" s="7" t="s">
        <v>587</v>
      </c>
      <c r="E163" s="2" t="s">
        <v>589</v>
      </c>
      <c r="F163" s="2"/>
      <c r="G163" s="2"/>
      <c r="H163" s="9" t="s">
        <v>588</v>
      </c>
    </row>
    <row r="164" spans="1:8" s="1" customFormat="1" ht="22.5" customHeight="1">
      <c r="A164" s="2"/>
      <c r="B164" s="2">
        <v>163</v>
      </c>
      <c r="C164" s="2"/>
      <c r="D164" s="7" t="s">
        <v>587</v>
      </c>
      <c r="E164" s="2" t="s">
        <v>590</v>
      </c>
      <c r="F164" s="2"/>
      <c r="G164" s="2"/>
      <c r="H164" s="9" t="s">
        <v>588</v>
      </c>
    </row>
    <row r="165" spans="1:8" s="1" customFormat="1" ht="22.5" customHeight="1">
      <c r="A165" s="2"/>
      <c r="B165" s="2">
        <v>164</v>
      </c>
      <c r="C165" s="2">
        <v>1</v>
      </c>
      <c r="D165" s="7" t="s">
        <v>592</v>
      </c>
      <c r="E165" s="2" t="s">
        <v>593</v>
      </c>
      <c r="F165" s="2">
        <v>33</v>
      </c>
      <c r="G165" s="2"/>
      <c r="H165" s="2" t="s">
        <v>664</v>
      </c>
    </row>
    <row r="166" spans="1:8" s="1" customFormat="1" ht="22.5" customHeight="1">
      <c r="A166" s="2"/>
      <c r="B166" s="2">
        <v>165</v>
      </c>
      <c r="C166" s="2"/>
      <c r="D166" s="7" t="s">
        <v>592</v>
      </c>
      <c r="E166" s="2" t="s">
        <v>657</v>
      </c>
      <c r="F166" s="2"/>
      <c r="G166" s="2"/>
      <c r="H166" s="9" t="s">
        <v>660</v>
      </c>
    </row>
    <row r="167" spans="1:8" s="1" customFormat="1" ht="22.5" customHeight="1">
      <c r="A167" s="2"/>
      <c r="B167" s="2">
        <v>166</v>
      </c>
      <c r="C167" s="2"/>
      <c r="D167" s="7" t="s">
        <v>592</v>
      </c>
      <c r="E167" s="2" t="s">
        <v>658</v>
      </c>
      <c r="F167" s="2"/>
      <c r="G167" s="2"/>
      <c r="H167" s="9" t="s">
        <v>660</v>
      </c>
    </row>
    <row r="168" spans="1:8" s="1" customFormat="1" ht="22.5" customHeight="1">
      <c r="A168" s="2"/>
      <c r="B168" s="2">
        <v>167</v>
      </c>
      <c r="C168" s="2"/>
      <c r="D168" s="7" t="s">
        <v>592</v>
      </c>
      <c r="E168" s="2" t="s">
        <v>659</v>
      </c>
      <c r="F168" s="2"/>
      <c r="G168" s="2"/>
      <c r="H168" s="9" t="s">
        <v>594</v>
      </c>
    </row>
    <row r="169" spans="1:8" s="1" customFormat="1" ht="22.5" customHeight="1">
      <c r="A169" s="2"/>
      <c r="B169" s="2">
        <v>168</v>
      </c>
      <c r="C169" s="2">
        <v>14</v>
      </c>
      <c r="D169" s="7" t="s">
        <v>595</v>
      </c>
      <c r="E169" s="2" t="s">
        <v>596</v>
      </c>
      <c r="F169" s="2">
        <v>34</v>
      </c>
      <c r="G169" s="2"/>
      <c r="H169" s="9" t="s">
        <v>667</v>
      </c>
    </row>
    <row r="170" spans="1:8" s="1" customFormat="1" ht="22.5" customHeight="1">
      <c r="A170" s="2"/>
      <c r="B170" s="2">
        <v>169</v>
      </c>
      <c r="C170" s="2"/>
      <c r="D170" s="7" t="s">
        <v>595</v>
      </c>
      <c r="E170" s="2" t="s">
        <v>597</v>
      </c>
      <c r="F170" s="2"/>
      <c r="G170" s="2"/>
      <c r="H170" s="9" t="s">
        <v>685</v>
      </c>
    </row>
    <row r="171" spans="1:8" s="1" customFormat="1" ht="22.5" customHeight="1">
      <c r="A171" s="2"/>
      <c r="B171" s="2">
        <v>170</v>
      </c>
      <c r="C171" s="2"/>
      <c r="D171" s="7" t="s">
        <v>595</v>
      </c>
      <c r="E171" s="2" t="s">
        <v>598</v>
      </c>
      <c r="F171" s="2"/>
      <c r="G171" s="2"/>
      <c r="H171" s="9" t="s">
        <v>686</v>
      </c>
    </row>
    <row r="172" spans="1:8" s="1" customFormat="1" ht="22.5" customHeight="1">
      <c r="A172" s="2"/>
      <c r="B172" s="2">
        <v>171</v>
      </c>
      <c r="C172" s="2"/>
      <c r="D172" s="7" t="s">
        <v>595</v>
      </c>
      <c r="E172" s="2" t="s">
        <v>193</v>
      </c>
      <c r="F172" s="2"/>
      <c r="G172" s="2"/>
      <c r="H172" s="9" t="s">
        <v>599</v>
      </c>
    </row>
    <row r="173" spans="1:8" s="1" customFormat="1" ht="22.5" customHeight="1">
      <c r="A173" s="2"/>
      <c r="B173" s="2">
        <v>172</v>
      </c>
      <c r="C173" s="2"/>
      <c r="D173" s="7" t="s">
        <v>595</v>
      </c>
      <c r="E173" s="2" t="s">
        <v>178</v>
      </c>
      <c r="F173" s="2"/>
      <c r="G173" s="2"/>
      <c r="H173" s="9" t="s">
        <v>599</v>
      </c>
    </row>
    <row r="174" spans="1:8" s="1" customFormat="1" ht="22.5" customHeight="1">
      <c r="A174" s="2"/>
      <c r="B174" s="2">
        <v>173</v>
      </c>
      <c r="C174" s="2"/>
      <c r="D174" s="7" t="s">
        <v>595</v>
      </c>
      <c r="E174" s="2" t="s">
        <v>87</v>
      </c>
      <c r="F174" s="2"/>
      <c r="G174" s="2"/>
      <c r="H174" s="9" t="s">
        <v>599</v>
      </c>
    </row>
    <row r="175" spans="1:8" s="1" customFormat="1" ht="22.5" customHeight="1">
      <c r="A175" s="2"/>
      <c r="B175" s="2">
        <v>174</v>
      </c>
      <c r="C175" s="2"/>
      <c r="D175" s="7" t="s">
        <v>595</v>
      </c>
      <c r="E175" s="2" t="s">
        <v>600</v>
      </c>
      <c r="F175" s="2"/>
      <c r="G175" s="2"/>
      <c r="H175" s="9" t="s">
        <v>601</v>
      </c>
    </row>
    <row r="176" spans="1:8" s="1" customFormat="1" ht="22.5" customHeight="1">
      <c r="A176" s="2"/>
      <c r="B176" s="2">
        <v>175</v>
      </c>
      <c r="C176" s="2"/>
      <c r="D176" s="7" t="s">
        <v>595</v>
      </c>
      <c r="E176" s="2" t="s">
        <v>602</v>
      </c>
      <c r="F176" s="2"/>
      <c r="G176" s="2"/>
      <c r="H176" s="9" t="s">
        <v>601</v>
      </c>
    </row>
    <row r="177" spans="1:8" s="1" customFormat="1" ht="22.5" customHeight="1">
      <c r="A177" s="2"/>
      <c r="B177" s="2">
        <v>176</v>
      </c>
      <c r="C177" s="2"/>
      <c r="D177" s="7" t="s">
        <v>595</v>
      </c>
      <c r="E177" s="2" t="s">
        <v>603</v>
      </c>
      <c r="F177" s="2"/>
      <c r="G177" s="2"/>
      <c r="H177" s="9" t="s">
        <v>604</v>
      </c>
    </row>
    <row r="178" spans="1:8" s="1" customFormat="1" ht="22.5" customHeight="1">
      <c r="A178" s="2"/>
      <c r="B178" s="2">
        <v>177</v>
      </c>
      <c r="C178" s="2"/>
      <c r="D178" s="7" t="s">
        <v>595</v>
      </c>
      <c r="E178" s="2" t="s">
        <v>605</v>
      </c>
      <c r="F178" s="2"/>
      <c r="G178" s="2"/>
      <c r="H178" s="9" t="s">
        <v>687</v>
      </c>
    </row>
    <row r="179" spans="1:8" s="1" customFormat="1" ht="22.5" customHeight="1">
      <c r="A179" s="2"/>
      <c r="B179" s="2">
        <v>178</v>
      </c>
      <c r="C179" s="2"/>
      <c r="D179" s="7" t="s">
        <v>595</v>
      </c>
      <c r="E179" s="2" t="s">
        <v>606</v>
      </c>
      <c r="F179" s="2"/>
      <c r="G179" s="2"/>
      <c r="H179" s="9" t="s">
        <v>688</v>
      </c>
    </row>
    <row r="180" spans="1:8" s="1" customFormat="1" ht="22.5" customHeight="1">
      <c r="A180" s="2"/>
      <c r="B180" s="2">
        <v>179</v>
      </c>
      <c r="C180" s="2"/>
      <c r="D180" s="7" t="s">
        <v>595</v>
      </c>
      <c r="E180" s="2" t="s">
        <v>607</v>
      </c>
      <c r="F180" s="2"/>
      <c r="G180" s="2"/>
      <c r="H180" s="9" t="s">
        <v>688</v>
      </c>
    </row>
    <row r="181" spans="1:8" s="1" customFormat="1" ht="22.5" customHeight="1">
      <c r="A181" s="2"/>
      <c r="B181" s="2">
        <v>180</v>
      </c>
      <c r="C181" s="2"/>
      <c r="D181" s="7" t="s">
        <v>595</v>
      </c>
      <c r="E181" s="2" t="s">
        <v>608</v>
      </c>
      <c r="F181" s="2"/>
      <c r="G181" s="2"/>
      <c r="H181" s="9" t="s">
        <v>688</v>
      </c>
    </row>
    <row r="182" spans="1:8" s="1" customFormat="1" ht="22.5" customHeight="1">
      <c r="A182" s="2"/>
      <c r="B182" s="2">
        <v>181</v>
      </c>
      <c r="C182" s="2"/>
      <c r="D182" s="7" t="s">
        <v>595</v>
      </c>
      <c r="E182" s="2" t="s">
        <v>609</v>
      </c>
      <c r="F182" s="2"/>
      <c r="G182" s="2"/>
      <c r="H182" s="9" t="s">
        <v>688</v>
      </c>
    </row>
    <row r="183" spans="1:8" s="1" customFormat="1" ht="22.5" customHeight="1">
      <c r="A183" s="14"/>
      <c r="B183" s="2">
        <v>182</v>
      </c>
      <c r="C183" s="14">
        <v>1</v>
      </c>
      <c r="D183" s="15" t="s">
        <v>610</v>
      </c>
      <c r="E183" s="14" t="s">
        <v>611</v>
      </c>
      <c r="F183" s="14">
        <v>35</v>
      </c>
      <c r="G183" s="14"/>
      <c r="H183" s="20" t="s">
        <v>689</v>
      </c>
    </row>
    <row r="184" spans="1:8" s="1" customFormat="1" ht="22.5" customHeight="1">
      <c r="A184" s="2"/>
      <c r="B184" s="2">
        <v>183</v>
      </c>
      <c r="C184" s="2">
        <v>7</v>
      </c>
      <c r="D184" s="5" t="s">
        <v>643</v>
      </c>
      <c r="E184" s="21" t="s">
        <v>644</v>
      </c>
      <c r="F184" s="21">
        <v>36</v>
      </c>
      <c r="G184" s="2"/>
      <c r="H184" s="9" t="s">
        <v>654</v>
      </c>
    </row>
    <row r="185" spans="1:8" s="1" customFormat="1" ht="22.5" customHeight="1">
      <c r="A185" s="2"/>
      <c r="B185" s="2">
        <v>184</v>
      </c>
      <c r="C185" s="2"/>
      <c r="D185" s="5" t="s">
        <v>643</v>
      </c>
      <c r="E185" s="21" t="s">
        <v>645</v>
      </c>
      <c r="F185" s="21"/>
      <c r="G185" s="2"/>
      <c r="H185" s="2" t="s">
        <v>655</v>
      </c>
    </row>
    <row r="186" spans="1:8" s="1" customFormat="1" ht="22.5" customHeight="1">
      <c r="A186" s="2"/>
      <c r="B186" s="2">
        <v>185</v>
      </c>
      <c r="C186" s="2"/>
      <c r="D186" s="5" t="s">
        <v>643</v>
      </c>
      <c r="E186" s="2" t="s">
        <v>646</v>
      </c>
      <c r="F186" s="2"/>
      <c r="G186" s="2"/>
      <c r="H186" s="2" t="s">
        <v>655</v>
      </c>
    </row>
    <row r="187" spans="1:8" s="1" customFormat="1" ht="22.5" customHeight="1">
      <c r="A187" s="2"/>
      <c r="B187" s="2">
        <v>186</v>
      </c>
      <c r="C187" s="2"/>
      <c r="D187" s="5" t="s">
        <v>643</v>
      </c>
      <c r="E187" s="2" t="s">
        <v>647</v>
      </c>
      <c r="F187" s="2"/>
      <c r="G187" s="2"/>
      <c r="H187" s="2" t="s">
        <v>656</v>
      </c>
    </row>
    <row r="188" spans="1:8" s="1" customFormat="1" ht="22.5" customHeight="1">
      <c r="A188" s="22"/>
      <c r="B188" s="2">
        <v>187</v>
      </c>
      <c r="C188" s="22"/>
      <c r="D188" s="5" t="s">
        <v>643</v>
      </c>
      <c r="E188" s="2" t="s">
        <v>648</v>
      </c>
      <c r="F188" s="22"/>
      <c r="G188" s="22"/>
      <c r="H188" s="2" t="s">
        <v>656</v>
      </c>
    </row>
    <row r="189" spans="1:8" s="1" customFormat="1" ht="22.5" customHeight="1">
      <c r="A189" s="22"/>
      <c r="B189" s="2">
        <v>188</v>
      </c>
      <c r="C189" s="22"/>
      <c r="D189" s="5" t="s">
        <v>643</v>
      </c>
      <c r="E189" s="2" t="s">
        <v>652</v>
      </c>
      <c r="F189" s="22"/>
      <c r="G189" s="22"/>
      <c r="H189" s="2" t="s">
        <v>656</v>
      </c>
    </row>
    <row r="190" spans="1:8" ht="22.5" customHeight="1">
      <c r="A190" s="22"/>
      <c r="B190" s="2">
        <v>189</v>
      </c>
      <c r="C190" s="22"/>
      <c r="D190" s="5" t="s">
        <v>643</v>
      </c>
      <c r="E190" s="2" t="s">
        <v>653</v>
      </c>
      <c r="F190" s="22"/>
      <c r="G190" s="22"/>
      <c r="H190" s="2" t="s">
        <v>656</v>
      </c>
    </row>
    <row r="191" spans="1:8" ht="22.5" customHeight="1">
      <c r="A191" s="22"/>
      <c r="B191" s="22"/>
      <c r="C191" s="22"/>
      <c r="D191" s="5" t="s">
        <v>663</v>
      </c>
      <c r="E191" s="2" t="s">
        <v>661</v>
      </c>
      <c r="F191" s="2">
        <v>37</v>
      </c>
      <c r="G191" s="22"/>
      <c r="H191" s="2" t="s">
        <v>662</v>
      </c>
    </row>
    <row r="192" spans="1:8" ht="22.5" customHeight="1">
      <c r="A192" s="22"/>
      <c r="B192" s="22"/>
      <c r="C192" s="22"/>
      <c r="D192" s="5"/>
      <c r="E192" s="22"/>
      <c r="F192" s="22"/>
      <c r="G192" s="22"/>
      <c r="H192" s="22"/>
    </row>
  </sheetData>
  <sheetProtection/>
  <mergeCells count="1">
    <mergeCell ref="A1:K1"/>
  </mergeCells>
  <conditionalFormatting sqref="E188:F65536 E1:F23 E141:F145 E72:F84 E71 E69:F70">
    <cfRule type="duplicateValues" priority="70" dxfId="159" stopIfTrue="1">
      <formula>AND(COUNTIF($E$188:$F$65536,E1)+COUNTIF($E$1:$F$23,E1)+COUNTIF($E$141:$F$145,E1)+COUNTIF($E$72:$F$84,E1)+COUNTIF($E$71:$E$71,E1)+COUNTIF($E$69:$F$70,E1)&gt;1,NOT(ISBLANK(E1)))</formula>
    </cfRule>
  </conditionalFormatting>
  <conditionalFormatting sqref="E144:F145">
    <cfRule type="duplicateValues" priority="349" dxfId="159" stopIfTrue="1">
      <formula>AND(COUNTIF($E$144:$F$145,E144)&gt;1,NOT(ISBLANK(E144)))</formula>
    </cfRule>
  </conditionalFormatting>
  <conditionalFormatting sqref="E24:F24">
    <cfRule type="duplicateValues" priority="66" dxfId="159" stopIfTrue="1">
      <formula>AND(COUNTIF($E$24:$F$24,E24)&gt;1,NOT(ISBLANK(E24)))</formula>
    </cfRule>
  </conditionalFormatting>
  <conditionalFormatting sqref="E24:F24">
    <cfRule type="duplicateValues" priority="65" dxfId="159" stopIfTrue="1">
      <formula>AND(COUNTIF($E$24:$F$24,E24)&gt;1,NOT(ISBLANK(E24)))</formula>
    </cfRule>
  </conditionalFormatting>
  <conditionalFormatting sqref="E25:F27 E30:F31">
    <cfRule type="duplicateValues" priority="64" dxfId="159" stopIfTrue="1">
      <formula>AND(COUNTIF($E$25:$F$27,E25)+COUNTIF($E$30:$F$31,E25)&gt;1,NOT(ISBLANK(E25)))</formula>
    </cfRule>
  </conditionalFormatting>
  <conditionalFormatting sqref="E25:F27 E30:F31">
    <cfRule type="duplicateValues" priority="63" dxfId="159" stopIfTrue="1">
      <formula>AND(COUNTIF($E$25:$F$27,E25)+COUNTIF($E$30:$F$31,E25)&gt;1,NOT(ISBLANK(E25)))</formula>
    </cfRule>
  </conditionalFormatting>
  <conditionalFormatting sqref="E28:F29">
    <cfRule type="duplicateValues" priority="62" dxfId="159" stopIfTrue="1">
      <formula>AND(COUNTIF($E$28:$F$29,E28)&gt;1,NOT(ISBLANK(E28)))</formula>
    </cfRule>
  </conditionalFormatting>
  <conditionalFormatting sqref="E28:F29">
    <cfRule type="duplicateValues" priority="61" dxfId="159" stopIfTrue="1">
      <formula>AND(COUNTIF($E$28:$F$29,E28)&gt;1,NOT(ISBLANK(E28)))</formula>
    </cfRule>
  </conditionalFormatting>
  <conditionalFormatting sqref="E32:F33">
    <cfRule type="duplicateValues" priority="60" dxfId="159" stopIfTrue="1">
      <formula>AND(COUNTIF($E$32:$F$33,E32)&gt;1,NOT(ISBLANK(E32)))</formula>
    </cfRule>
  </conditionalFormatting>
  <conditionalFormatting sqref="E32:F33">
    <cfRule type="duplicateValues" priority="59" dxfId="159" stopIfTrue="1">
      <formula>AND(COUNTIF($E$32:$F$33,E32)&gt;1,NOT(ISBLANK(E32)))</formula>
    </cfRule>
  </conditionalFormatting>
  <conditionalFormatting sqref="E50:F65">
    <cfRule type="duplicateValues" priority="56" dxfId="159" stopIfTrue="1">
      <formula>AND(COUNTIF($E$50:$F$65,E50)&gt;1,NOT(ISBLANK(E50)))</formula>
    </cfRule>
  </conditionalFormatting>
  <conditionalFormatting sqref="E50:F65">
    <cfRule type="duplicateValues" priority="55" dxfId="159" stopIfTrue="1">
      <formula>AND(COUNTIF($E$50:$F$65,E50)&gt;1,NOT(ISBLANK(E50)))</formula>
    </cfRule>
  </conditionalFormatting>
  <conditionalFormatting sqref="E188:F65536 E76:F84 E1:F23 E141:F145">
    <cfRule type="duplicateValues" priority="379" dxfId="159" stopIfTrue="1">
      <formula>AND(COUNTIF($E$188:$F$65536,E1)+COUNTIF($E$76:$F$84,E1)+COUNTIF($E$1:$F$23,E1)+COUNTIF($E$141:$F$145,E1)&gt;1,NOT(ISBLANK(E1)))</formula>
    </cfRule>
  </conditionalFormatting>
  <conditionalFormatting sqref="E85:F90">
    <cfRule type="duplicateValues" priority="51" dxfId="159" stopIfTrue="1">
      <formula>AND(COUNTIF($E$85:$F$90,E85)&gt;1,NOT(ISBLANK(E85)))</formula>
    </cfRule>
  </conditionalFormatting>
  <conditionalFormatting sqref="E85:F90">
    <cfRule type="duplicateValues" priority="52" dxfId="159" stopIfTrue="1">
      <formula>AND(COUNTIF($E$85:$F$90,E85)&gt;1,NOT(ISBLANK(E85)))</formula>
    </cfRule>
  </conditionalFormatting>
  <conditionalFormatting sqref="E116:F117">
    <cfRule type="duplicateValues" priority="44" dxfId="159" stopIfTrue="1">
      <formula>AND(COUNTIF($E$116:$F$117,E116)&gt;1,NOT(ISBLANK(E116)))</formula>
    </cfRule>
  </conditionalFormatting>
  <conditionalFormatting sqref="E116:F117">
    <cfRule type="duplicateValues" priority="45" dxfId="159" stopIfTrue="1">
      <formula>AND(COUNTIF($E$116:$F$117,E116)&gt;1,NOT(ISBLANK(E116)))</formula>
    </cfRule>
  </conditionalFormatting>
  <conditionalFormatting sqref="E116:F117">
    <cfRule type="duplicateValues" priority="46" dxfId="159" stopIfTrue="1">
      <formula>AND(COUNTIF($E$116:$F$117,E116)&gt;1,NOT(ISBLANK(E116)))</formula>
    </cfRule>
    <cfRule type="duplicateValues" priority="47" dxfId="159" stopIfTrue="1">
      <formula>AND(COUNTIF($E$116:$F$117,E116)&gt;1,NOT(ISBLANK(E116)))</formula>
    </cfRule>
    <cfRule type="duplicateValues" priority="48" dxfId="159" stopIfTrue="1">
      <formula>AND(COUNTIF($E$116:$F$117,E116)&gt;1,NOT(ISBLANK(E116)))</formula>
    </cfRule>
  </conditionalFormatting>
  <conditionalFormatting sqref="E118:F118 E120:F120">
    <cfRule type="duplicateValues" priority="39" dxfId="159" stopIfTrue="1">
      <formula>AND(COUNTIF($E$118:$F$118,E118)+COUNTIF($E$120:$F$120,E118)&gt;1,NOT(ISBLANK(E118)))</formula>
    </cfRule>
  </conditionalFormatting>
  <conditionalFormatting sqref="E118:F118">
    <cfRule type="duplicateValues" priority="40" dxfId="159" stopIfTrue="1">
      <formula>AND(COUNTIF($E$118:$F$118,E118)&gt;1,NOT(ISBLANK(E118)))</formula>
    </cfRule>
  </conditionalFormatting>
  <conditionalFormatting sqref="E118:F118 E120:F120">
    <cfRule type="duplicateValues" priority="41" dxfId="159" stopIfTrue="1">
      <formula>AND(COUNTIF($E$118:$F$118,E118)+COUNTIF($E$120:$F$120,E118)&gt;1,NOT(ISBLANK(E118)))</formula>
    </cfRule>
    <cfRule type="duplicateValues" priority="42" dxfId="159" stopIfTrue="1">
      <formula>AND(COUNTIF($E$118:$F$118,E118)+COUNTIF($E$120:$F$120,E118)&gt;1,NOT(ISBLANK(E118)))</formula>
    </cfRule>
    <cfRule type="duplicateValues" priority="43" dxfId="159" stopIfTrue="1">
      <formula>AND(COUNTIF($E$118:$F$118,E118)+COUNTIF($E$120:$F$120,E118)&gt;1,NOT(ISBLANK(E118)))</formula>
    </cfRule>
  </conditionalFormatting>
  <conditionalFormatting sqref="E186:F65536 E141:F145 E120:F125 E71 E1:F70 E108 E72:F107 E115:F118 E114 E109:F113">
    <cfRule type="duplicateValues" priority="617" dxfId="159" stopIfTrue="1">
      <formula>AND(COUNTIF($E$186:$F$65536,E1)+COUNTIF($E$141:$F$145,E1)+COUNTIF($E$120:$F$125,E1)+COUNTIF($E$71:$E$71,E1)+COUNTIF($E$1:$F$70,E1)+COUNTIF($E$108:$E$108,E1)+COUNTIF($E$72:$F$107,E1)+COUNTIF($E$115:$F$118,E1)+COUNTIF($E$114:$E$114,E1)+COUNTIF($E$109:$F$113,E1)&gt;1,NOT(ISBLANK(E1)))</formula>
    </cfRule>
  </conditionalFormatting>
  <conditionalFormatting sqref="E121:F125 E67:F67 E186:F187">
    <cfRule type="duplicateValues" priority="621" dxfId="159" stopIfTrue="1">
      <formula>AND(COUNTIF($E$121:$F$125,E67)+COUNTIF($E$67:$F$67,E67)+COUNTIF($E$186:$F$187,E67)&gt;1,NOT(ISBLANK(E67)))</formula>
    </cfRule>
  </conditionalFormatting>
  <conditionalFormatting sqref="E126:F140">
    <cfRule type="duplicateValues" priority="36" dxfId="159" stopIfTrue="1">
      <formula>AND(COUNTIF($E$126:$F$140,E126)&gt;1,NOT(ISBLANK(E126)))</formula>
    </cfRule>
  </conditionalFormatting>
  <conditionalFormatting sqref="E126:F140">
    <cfRule type="duplicateValues" priority="37" dxfId="159" stopIfTrue="1">
      <formula>AND(COUNTIF($E$126:$F$140,E126)&gt;1,NOT(ISBLANK(E126)))</formula>
    </cfRule>
  </conditionalFormatting>
  <conditionalFormatting sqref="E119:F119">
    <cfRule type="duplicateValues" priority="30" dxfId="159" stopIfTrue="1">
      <formula>AND(COUNTIF($E$119:$F$119,E119)&gt;1,NOT(ISBLANK(E119)))</formula>
    </cfRule>
  </conditionalFormatting>
  <conditionalFormatting sqref="E119:F119">
    <cfRule type="duplicateValues" priority="31" dxfId="159" stopIfTrue="1">
      <formula>AND(COUNTIF($E$119:$F$119,E119)&gt;1,NOT(ISBLANK(E119)))</formula>
    </cfRule>
  </conditionalFormatting>
  <conditionalFormatting sqref="E119:F119">
    <cfRule type="duplicateValues" priority="32" dxfId="159" stopIfTrue="1">
      <formula>AND(COUNTIF($E$119:$F$119,E119)&gt;1,NOT(ISBLANK(E119)))</formula>
    </cfRule>
    <cfRule type="duplicateValues" priority="33" dxfId="159" stopIfTrue="1">
      <formula>AND(COUNTIF($E$119:$F$119,E119)&gt;1,NOT(ISBLANK(E119)))</formula>
    </cfRule>
    <cfRule type="duplicateValues" priority="34" dxfId="159" stopIfTrue="1">
      <formula>AND(COUNTIF($E$119:$F$119,E119)&gt;1,NOT(ISBLANK(E119)))</formula>
    </cfRule>
  </conditionalFormatting>
  <conditionalFormatting sqref="E119:F119">
    <cfRule type="duplicateValues" priority="35" dxfId="159" stopIfTrue="1">
      <formula>AND(COUNTIF($E$119:$F$119,E119)&gt;1,NOT(ISBLANK(E119)))</formula>
    </cfRule>
  </conditionalFormatting>
  <conditionalFormatting sqref="E146:F154">
    <cfRule type="duplicateValues" priority="26" dxfId="159" stopIfTrue="1">
      <formula>AND(COUNTIF($E$146:$F$154,E146)&gt;1,NOT(ISBLANK(E146)))</formula>
    </cfRule>
  </conditionalFormatting>
  <conditionalFormatting sqref="E146:F154">
    <cfRule type="duplicateValues" priority="27" dxfId="159" stopIfTrue="1">
      <formula>AND(COUNTIF($E$146:$F$154,E146)&gt;1,NOT(ISBLANK(E146)))</formula>
    </cfRule>
  </conditionalFormatting>
  <conditionalFormatting sqref="E146:F154">
    <cfRule type="duplicateValues" priority="28" dxfId="159" stopIfTrue="1">
      <formula>AND(COUNTIF($E$146:$F$154,E146)&gt;1,NOT(ISBLANK(E146)))</formula>
    </cfRule>
  </conditionalFormatting>
  <conditionalFormatting sqref="E146:F154">
    <cfRule type="duplicateValues" priority="29" dxfId="159" stopIfTrue="1">
      <formula>AND(COUNTIF($E$146:$F$154,E146)&gt;1,NOT(ISBLANK(E146)))</formula>
    </cfRule>
  </conditionalFormatting>
  <conditionalFormatting sqref="E155:F161">
    <cfRule type="duplicateValues" priority="22" dxfId="159" stopIfTrue="1">
      <formula>AND(COUNTIF($E$155:$F$161,E155)&gt;1,NOT(ISBLANK(E155)))</formula>
    </cfRule>
  </conditionalFormatting>
  <conditionalFormatting sqref="E155:F161">
    <cfRule type="duplicateValues" priority="23" dxfId="159" stopIfTrue="1">
      <formula>AND(COUNTIF($E$155:$F$161,E155)&gt;1,NOT(ISBLANK(E155)))</formula>
    </cfRule>
  </conditionalFormatting>
  <conditionalFormatting sqref="E155:F161">
    <cfRule type="duplicateValues" priority="24" dxfId="159" stopIfTrue="1">
      <formula>AND(COUNTIF($E$155:$F$161,E155)&gt;1,NOT(ISBLANK(E155)))</formula>
    </cfRule>
  </conditionalFormatting>
  <conditionalFormatting sqref="E155:F161">
    <cfRule type="duplicateValues" priority="25" dxfId="159" stopIfTrue="1">
      <formula>AND(COUNTIF($E$155:$F$161,E155)&gt;1,NOT(ISBLANK(E155)))</formula>
    </cfRule>
  </conditionalFormatting>
  <conditionalFormatting sqref="E162:F162">
    <cfRule type="duplicateValues" priority="18" dxfId="159" stopIfTrue="1">
      <formula>AND(COUNTIF($E$162:$F$162,E162)&gt;1,NOT(ISBLANK(E162)))</formula>
    </cfRule>
  </conditionalFormatting>
  <conditionalFormatting sqref="E162:F162">
    <cfRule type="duplicateValues" priority="19" dxfId="159" stopIfTrue="1">
      <formula>AND(COUNTIF($E$162:$F$162,E162)&gt;1,NOT(ISBLANK(E162)))</formula>
    </cfRule>
  </conditionalFormatting>
  <conditionalFormatting sqref="E162:F162">
    <cfRule type="duplicateValues" priority="20" dxfId="159" stopIfTrue="1">
      <formula>AND(COUNTIF($E$162:$F$162,E162)&gt;1,NOT(ISBLANK(E162)))</formula>
    </cfRule>
  </conditionalFormatting>
  <conditionalFormatting sqref="E162:F162">
    <cfRule type="duplicateValues" priority="21" dxfId="159" stopIfTrue="1">
      <formula>AND(COUNTIF($E$162:$F$162,E162)&gt;1,NOT(ISBLANK(E162)))</formula>
    </cfRule>
  </conditionalFormatting>
  <conditionalFormatting sqref="E186:F65536 E71 E1:F70 E108 E72:F107 E115:F164 E114 E109:F113">
    <cfRule type="duplicateValues" priority="6" dxfId="159" stopIfTrue="1">
      <formula>AND(COUNTIF($E$186:$F$65536,E1)+COUNTIF($E$71:$E$71,E1)+COUNTIF($E$1:$F$70,E1)+COUNTIF($E$108:$E$108,E1)+COUNTIF($E$72:$F$107,E1)+COUNTIF($E$115:$F$164,E1)+COUNTIF($E$114:$E$114,E1)+COUNTIF($E$109:$F$113,E1)&gt;1,NOT(ISBLANK(E1)))</formula>
    </cfRule>
  </conditionalFormatting>
  <conditionalFormatting sqref="E163:F164">
    <cfRule type="duplicateValues" priority="728" dxfId="159" stopIfTrue="1">
      <formula>AND(COUNTIF($E$163:$F$164,E163)&gt;1,NOT(ISBLANK(E163)))</formula>
    </cfRule>
  </conditionalFormatting>
  <conditionalFormatting sqref="E165:F182">
    <cfRule type="duplicateValues" priority="4" dxfId="159" stopIfTrue="1">
      <formula>AND(COUNTIF($E$165:$F$182,E165)&gt;1,NOT(ISBLANK(E165)))</formula>
    </cfRule>
  </conditionalFormatting>
  <conditionalFormatting sqref="E165:F182">
    <cfRule type="duplicateValues" priority="5" dxfId="159" stopIfTrue="1">
      <formula>AND(COUNTIF($E$165:$F$182,E165)&gt;1,NOT(ISBLANK(E165)))</formula>
    </cfRule>
  </conditionalFormatting>
  <conditionalFormatting sqref="E183:F183">
    <cfRule type="duplicateValues" priority="2" dxfId="159" stopIfTrue="1">
      <formula>AND(COUNTIF($E$183:$F$183,E183)&gt;1,NOT(ISBLANK(E183)))</formula>
    </cfRule>
  </conditionalFormatting>
  <conditionalFormatting sqref="E183:F183">
    <cfRule type="duplicateValues" priority="3" dxfId="159" stopIfTrue="1">
      <formula>AND(COUNTIF($E$183:$F$183,E183)&gt;1,NOT(ISBLANK(E183)))</formula>
    </cfRule>
  </conditionalFormatting>
  <conditionalFormatting sqref="E71 E1:F70 E108 E72:F107 E115:F65536 E114 E109:F113">
    <cfRule type="duplicateValues" priority="1" dxfId="159" stopIfTrue="1">
      <formula>AND(COUNTIF($E$71:$E$71,E1)+COUNTIF($E$1:$F$70,E1)+COUNTIF($E$108:$E$108,E1)+COUNTIF($E$72:$F$107,E1)+COUNTIF($E$115:$F$65536,E1)+COUNTIF($E$114:$E$114,E1)+COUNTIF($E$109:$F$113,E1)&gt;1,NOT(ISBLANK(E1)))</formula>
    </cfRule>
  </conditionalFormatting>
  <conditionalFormatting sqref="E34:F49">
    <cfRule type="duplicateValues" priority="1360" dxfId="159" stopIfTrue="1">
      <formula>AND(COUNTIF($E$34:$F$49,E34)&gt;1,NOT(ISBLANK(E34)))</formula>
    </cfRule>
  </conditionalFormatting>
  <conditionalFormatting sqref="E72:F75 E71 E69:F70">
    <cfRule type="duplicateValues" priority="1416" dxfId="159" stopIfTrue="1">
      <formula>AND(COUNTIF($E$72:$F$75,E69)+COUNTIF($E$71:$E$71,E69)+COUNTIF($E$69:$F$70,E69)&gt;1,NOT(ISBLANK(E69)))</formula>
    </cfRule>
  </conditionalFormatting>
  <conditionalFormatting sqref="E66:F66 E68:F68">
    <cfRule type="duplicateValues" priority="1425" dxfId="159" stopIfTrue="1">
      <formula>AND(COUNTIF($E$66:$F$66,E66)+COUNTIF($E$68:$F$68,E66)&gt;1,NOT(ISBLANK(E66)))</formula>
    </cfRule>
  </conditionalFormatting>
  <conditionalFormatting sqref="E108 E91:F107 E115:F115 E114 E109:F113">
    <cfRule type="duplicateValues" priority="1881" dxfId="159" stopIfTrue="1">
      <formula>AND(COUNTIF($E$108:$E$108,E91)+COUNTIF($E$91:$F$107,E91)+COUNTIF($E$115:$F$115,E91)+COUNTIF($E$114:$E$114,E91)+COUNTIF($E$109:$F$113,E91)&gt;1,NOT(ISBLANK(E91)))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PC1</cp:lastModifiedBy>
  <cp:lastPrinted>2013-08-16T13:08:43Z</cp:lastPrinted>
  <dcterms:created xsi:type="dcterms:W3CDTF">2010-08-26T07:22:37Z</dcterms:created>
  <dcterms:modified xsi:type="dcterms:W3CDTF">2016-05-26T09:46:02Z</dcterms:modified>
  <cp:category/>
  <cp:version/>
  <cp:contentType/>
  <cp:contentStatus/>
</cp:coreProperties>
</file>