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74b\AC\Temp\"/>
    </mc:Choice>
  </mc:AlternateContent>
  <xr:revisionPtr revIDLastSave="0" documentId="8_{3A5EB5E5-E68E-3B42-B001-4B2CFAF2C17F}" xr6:coauthVersionLast="47" xr6:coauthVersionMax="47" xr10:uidLastSave="{00000000-0000-0000-0000-000000000000}"/>
  <bookViews>
    <workbookView xWindow="-60" yWindow="-60" windowWidth="15480" windowHeight="11640" activeTab="1" xr2:uid="{00000000-000D-0000-FFFF-FFFF00000000}"/>
  </bookViews>
  <sheets>
    <sheet name="男" sheetId="4" r:id="rId1"/>
    <sheet name="女" sheetId="2" r:id="rId2"/>
  </sheets>
  <definedNames>
    <definedName name="_Hlk121134539" localSheetId="1">女!$E$53</definedName>
    <definedName name="_Hlk121134593" localSheetId="1">女!$E$57</definedName>
    <definedName name="OLE_LINK1" localSheetId="1">女!#REF!</definedName>
    <definedName name="OLE_LINK3" localSheetId="0">男!#REF!</definedName>
    <definedName name="OLE_LINK5" localSheetId="0">男!#REF!</definedName>
    <definedName name="OLE_LINK7" localSheetId="0">男!$F$170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4" i="4" l="1"/>
  <c r="C206" i="2"/>
</calcChain>
</file>

<file path=xl/sharedStrings.xml><?xml version="1.0" encoding="utf-8"?>
<sst xmlns="http://schemas.openxmlformats.org/spreadsheetml/2006/main" count="1323" uniqueCount="840">
  <si>
    <t>序號</t>
    <phoneticPr fontId="1" type="noConversion"/>
  </si>
  <si>
    <t>人數</t>
    <phoneticPr fontId="1" type="noConversion"/>
  </si>
  <si>
    <t>單位</t>
    <phoneticPr fontId="1" type="noConversion"/>
  </si>
  <si>
    <t>姓名</t>
    <phoneticPr fontId="1" type="noConversion"/>
  </si>
  <si>
    <t>籤號</t>
    <phoneticPr fontId="1" type="noConversion"/>
  </si>
  <si>
    <t>備註</t>
    <phoneticPr fontId="1" type="noConversion"/>
  </si>
  <si>
    <t xml:space="preserve">                             女子組</t>
    <phoneticPr fontId="1" type="noConversion"/>
  </si>
  <si>
    <t xml:space="preserve">                               男子組</t>
    <phoneticPr fontId="1" type="noConversion"/>
  </si>
  <si>
    <t>參賽資格</t>
    <phoneticPr fontId="1" type="noConversion"/>
  </si>
  <si>
    <t>國小</t>
    <phoneticPr fontId="1" type="noConversion"/>
  </si>
  <si>
    <t>陳宥辰</t>
    <phoneticPr fontId="1" type="noConversion"/>
  </si>
  <si>
    <t>個人報名</t>
    <phoneticPr fontId="1" type="noConversion"/>
  </si>
  <si>
    <t>鐘若夏</t>
    <phoneticPr fontId="1" type="noConversion"/>
  </si>
  <si>
    <t>112年度U13第7名</t>
    <phoneticPr fontId="1" type="noConversion"/>
  </si>
  <si>
    <t>吳沅鍇</t>
    <phoneticPr fontId="1" type="noConversion"/>
  </si>
  <si>
    <t>洪承顥</t>
    <phoneticPr fontId="1" type="noConversion"/>
  </si>
  <si>
    <t>苗栗竹南</t>
    <phoneticPr fontId="1" type="noConversion"/>
  </si>
  <si>
    <t>陳詩涵</t>
    <phoneticPr fontId="1" type="noConversion"/>
  </si>
  <si>
    <t>108年少國</t>
    <phoneticPr fontId="1" type="noConversion"/>
  </si>
  <si>
    <t>桃園壽山</t>
    <phoneticPr fontId="1" type="noConversion"/>
  </si>
  <si>
    <t>陳玠和</t>
    <phoneticPr fontId="1" type="noConversion"/>
  </si>
  <si>
    <t>提報削球</t>
    <phoneticPr fontId="1" type="noConversion"/>
  </si>
  <si>
    <t>桃園東興</t>
    <phoneticPr fontId="1" type="noConversion"/>
  </si>
  <si>
    <t>呂家緯</t>
    <phoneticPr fontId="1" type="noConversion"/>
  </si>
  <si>
    <t>提報削球選手</t>
    <phoneticPr fontId="1" type="noConversion"/>
  </si>
  <si>
    <t>劉又仁</t>
    <phoneticPr fontId="1" type="noConversion"/>
  </si>
  <si>
    <t>111年少年國手</t>
    <phoneticPr fontId="1" type="noConversion"/>
  </si>
  <si>
    <t>邱子倢</t>
    <phoneticPr fontId="1" type="noConversion"/>
  </si>
  <si>
    <t>桃園桌委推薦</t>
    <phoneticPr fontId="1" type="noConversion"/>
  </si>
  <si>
    <t>何柏樂</t>
    <phoneticPr fontId="1" type="noConversion"/>
  </si>
  <si>
    <t>呂沛珊</t>
    <phoneticPr fontId="1" type="noConversion"/>
  </si>
  <si>
    <t>姜宥妡</t>
    <phoneticPr fontId="1" type="noConversion"/>
  </si>
  <si>
    <t>臺北南門</t>
    <phoneticPr fontId="1" type="noConversion"/>
  </si>
  <si>
    <t>劉羽英</t>
    <phoneticPr fontId="1" type="noConversion"/>
  </si>
  <si>
    <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歲少年國手</t>
    </r>
    <phoneticPr fontId="1" type="noConversion"/>
  </si>
  <si>
    <t>鍾天晴</t>
    <phoneticPr fontId="1" type="noConversion"/>
  </si>
  <si>
    <r>
      <t>110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歲少年國手</t>
    </r>
    <phoneticPr fontId="1" type="noConversion"/>
  </si>
  <si>
    <t>彭子玹</t>
    <phoneticPr fontId="1" type="noConversion"/>
  </si>
  <si>
    <t>李佳臻</t>
    <phoneticPr fontId="1" type="noConversion"/>
  </si>
  <si>
    <t>蘇佳妗</t>
    <phoneticPr fontId="1" type="noConversion"/>
  </si>
  <si>
    <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  <charset val="136"/>
      </rPr>
      <t>歲少年國手</t>
    </r>
    <phoneticPr fontId="1" type="noConversion"/>
  </si>
  <si>
    <t>陳芷妍</t>
    <phoneticPr fontId="1" type="noConversion"/>
  </si>
  <si>
    <r>
      <t>112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13</t>
    </r>
    <r>
      <rPr>
        <sz val="12"/>
        <rFont val="標楷體"/>
        <family val="4"/>
        <charset val="136"/>
      </rPr>
      <t>歲少年國手</t>
    </r>
    <phoneticPr fontId="1" type="noConversion"/>
  </si>
  <si>
    <t>曾郁婷</t>
    <phoneticPr fontId="1" type="noConversion"/>
  </si>
  <si>
    <t>詹婕伊</t>
    <phoneticPr fontId="1" type="noConversion"/>
  </si>
  <si>
    <t>112.113年提報削球</t>
    <phoneticPr fontId="1" type="noConversion"/>
  </si>
  <si>
    <t>王嘉瑩</t>
    <phoneticPr fontId="1" type="noConversion"/>
  </si>
  <si>
    <t>112年自由盃中學組團體第三</t>
    <phoneticPr fontId="1" type="noConversion"/>
  </si>
  <si>
    <t>陳湘昀</t>
    <phoneticPr fontId="1" type="noConversion"/>
  </si>
  <si>
    <t>黃彦琳</t>
    <phoneticPr fontId="1" type="noConversion"/>
  </si>
  <si>
    <t>蔡沛穎</t>
    <phoneticPr fontId="1" type="noConversion"/>
  </si>
  <si>
    <t>蔡沛霖</t>
    <phoneticPr fontId="1" type="noConversion"/>
  </si>
  <si>
    <t>徐巧恩</t>
    <phoneticPr fontId="1" type="noConversion"/>
  </si>
  <si>
    <t>鄭舒云</t>
    <phoneticPr fontId="1" type="noConversion"/>
  </si>
  <si>
    <t>112年自由盃中學組團體第五</t>
    <phoneticPr fontId="1" type="noConversion"/>
  </si>
  <si>
    <t>郭紜潔</t>
    <phoneticPr fontId="1" type="noConversion"/>
  </si>
  <si>
    <t>李冠瑾</t>
    <phoneticPr fontId="1" type="noConversion"/>
  </si>
  <si>
    <t>林宥均</t>
    <phoneticPr fontId="1" type="noConversion"/>
  </si>
  <si>
    <t>台北市推薦</t>
    <phoneticPr fontId="1" type="noConversion"/>
  </si>
  <si>
    <t>臺北華江</t>
    <phoneticPr fontId="1" type="noConversion"/>
  </si>
  <si>
    <t>112年15歲青少年國手</t>
    <phoneticPr fontId="1" type="noConversion"/>
  </si>
  <si>
    <t>111年17歲青少年國手</t>
    <phoneticPr fontId="1" type="noConversion"/>
  </si>
  <si>
    <t>112年17歲青少年國手</t>
    <phoneticPr fontId="1" type="noConversion"/>
  </si>
  <si>
    <t>蔡茜茹</t>
    <phoneticPr fontId="1" type="noConversion"/>
  </si>
  <si>
    <t>110年13歲少年國手</t>
    <phoneticPr fontId="1" type="noConversion"/>
  </si>
  <si>
    <t>吳奕宣</t>
    <phoneticPr fontId="1" type="noConversion"/>
  </si>
  <si>
    <t>112年自由盃高女團體第二名</t>
    <phoneticPr fontId="1" type="noConversion"/>
  </si>
  <si>
    <t>戴湘樺</t>
    <phoneticPr fontId="1" type="noConversion"/>
  </si>
  <si>
    <t>簡祉榕</t>
    <phoneticPr fontId="1" type="noConversion"/>
  </si>
  <si>
    <t>徐沛睫</t>
    <phoneticPr fontId="1" type="noConversion"/>
  </si>
  <si>
    <t>吳歆霓</t>
    <phoneticPr fontId="1" type="noConversion"/>
  </si>
  <si>
    <t>彭子芸</t>
    <phoneticPr fontId="1" type="noConversion"/>
  </si>
  <si>
    <t>林芷柔</t>
    <phoneticPr fontId="1" type="noConversion"/>
  </si>
  <si>
    <t>盧季萱</t>
    <phoneticPr fontId="1" type="noConversion"/>
  </si>
  <si>
    <t>蔡詠涵</t>
    <phoneticPr fontId="1" type="noConversion"/>
  </si>
  <si>
    <t>112年自由盃高女團體第五名</t>
    <phoneticPr fontId="1" type="noConversion"/>
  </si>
  <si>
    <t>蔡文慈</t>
    <phoneticPr fontId="1" type="noConversion"/>
  </si>
  <si>
    <t>江宥樺</t>
    <phoneticPr fontId="1" type="noConversion"/>
  </si>
  <si>
    <t>賴郁蓁</t>
    <phoneticPr fontId="1" type="noConversion"/>
  </si>
  <si>
    <t>蔡依珍</t>
    <phoneticPr fontId="1" type="noConversion"/>
  </si>
  <si>
    <t>貢慕慈</t>
    <phoneticPr fontId="1" type="noConversion"/>
  </si>
  <si>
    <t>陳沁伶</t>
    <phoneticPr fontId="1" type="noConversion"/>
  </si>
  <si>
    <t>臺北天母</t>
    <phoneticPr fontId="1" type="noConversion"/>
  </si>
  <si>
    <t>劉鈺成</t>
    <phoneticPr fontId="1" type="noConversion"/>
  </si>
  <si>
    <t>台北市桌委會推薦</t>
    <phoneticPr fontId="1" type="noConversion"/>
  </si>
  <si>
    <t>王幃樂</t>
    <phoneticPr fontId="1" type="noConversion"/>
  </si>
  <si>
    <t>113年國中以上削球選手</t>
    <phoneticPr fontId="1" type="noConversion"/>
  </si>
  <si>
    <t>新北興南</t>
    <phoneticPr fontId="1" type="noConversion"/>
  </si>
  <si>
    <t>112年11U少年國手第一名</t>
    <phoneticPr fontId="1" type="noConversion"/>
  </si>
  <si>
    <t>112年11U少年國手第四名</t>
    <phoneticPr fontId="1" type="noConversion"/>
  </si>
  <si>
    <t>黃翊晴</t>
    <phoneticPr fontId="1" type="noConversion"/>
  </si>
  <si>
    <t>顏湘云</t>
    <phoneticPr fontId="1" type="noConversion"/>
  </si>
  <si>
    <t>桃園會稽</t>
    <phoneticPr fontId="1" type="noConversion"/>
  </si>
  <si>
    <t>阮鉦豪</t>
    <phoneticPr fontId="1" type="noConversion"/>
  </si>
  <si>
    <r>
      <t>112.113</t>
    </r>
    <r>
      <rPr>
        <sz val="10.5"/>
        <rFont val="標楷體"/>
        <family val="4"/>
        <charset val="136"/>
      </rPr>
      <t>提報削球</t>
    </r>
    <phoneticPr fontId="1" type="noConversion"/>
  </si>
  <si>
    <t>呂信儀</t>
    <phoneticPr fontId="1" type="noConversion"/>
  </si>
  <si>
    <t>桃園市桌委推薦</t>
    <phoneticPr fontId="1" type="noConversion"/>
  </si>
  <si>
    <t>Dreams乒乓</t>
    <phoneticPr fontId="1" type="noConversion"/>
  </si>
  <si>
    <t>姚力榳</t>
    <phoneticPr fontId="1" type="noConversion"/>
  </si>
  <si>
    <t>削球推薦</t>
    <phoneticPr fontId="1" type="noConversion"/>
  </si>
  <si>
    <t>桃園桃園</t>
    <phoneticPr fontId="1" type="noConversion"/>
  </si>
  <si>
    <t>蘇莛軒</t>
    <phoneticPr fontId="1" type="noConversion"/>
  </si>
  <si>
    <t>112年全中運第二名</t>
    <phoneticPr fontId="1" type="noConversion"/>
  </si>
  <si>
    <t>陳柏維</t>
    <phoneticPr fontId="1" type="noConversion"/>
  </si>
  <si>
    <t>張堯評</t>
    <phoneticPr fontId="1" type="noConversion"/>
  </si>
  <si>
    <t>蔡尚哲</t>
    <phoneticPr fontId="1" type="noConversion"/>
  </si>
  <si>
    <t>桃園市桌委會推薦</t>
    <phoneticPr fontId="1" type="noConversion"/>
  </si>
  <si>
    <t>徐子鈞</t>
    <phoneticPr fontId="1" type="noConversion"/>
  </si>
  <si>
    <t>李明勳</t>
    <phoneticPr fontId="1" type="noConversion"/>
  </si>
  <si>
    <t>臺灣體育總會桌球協會推薦</t>
    <phoneticPr fontId="1" type="noConversion"/>
  </si>
  <si>
    <t>沈芯妤</t>
    <phoneticPr fontId="1" type="noConversion"/>
  </si>
  <si>
    <t>桃園市桌球委員會推薦</t>
    <phoneticPr fontId="1" type="noConversion"/>
  </si>
  <si>
    <t>趙子靚</t>
    <phoneticPr fontId="1" type="noConversion"/>
  </si>
  <si>
    <t>宜蘭中華</t>
    <phoneticPr fontId="1" type="noConversion"/>
  </si>
  <si>
    <t>陳學淯</t>
    <phoneticPr fontId="1" type="noConversion"/>
  </si>
  <si>
    <t>110年少國第五名</t>
    <phoneticPr fontId="1" type="noConversion"/>
  </si>
  <si>
    <t>李岳承</t>
    <phoneticPr fontId="1" type="noConversion"/>
  </si>
  <si>
    <t>109年少國第13名</t>
    <phoneticPr fontId="1" type="noConversion"/>
  </si>
  <si>
    <t>黃楷軒</t>
    <phoneticPr fontId="1" type="noConversion"/>
  </si>
  <si>
    <t>112年自由盃團體第五名</t>
    <phoneticPr fontId="1" type="noConversion"/>
  </si>
  <si>
    <t>林孟帆</t>
    <phoneticPr fontId="1" type="noConversion"/>
  </si>
  <si>
    <t>楊竑庭</t>
    <phoneticPr fontId="1" type="noConversion"/>
  </si>
  <si>
    <t>葉庭豪</t>
    <phoneticPr fontId="1" type="noConversion"/>
  </si>
  <si>
    <t>宜蘭縣桌球委員會推薦</t>
    <phoneticPr fontId="1" type="noConversion"/>
  </si>
  <si>
    <t>李尚澤</t>
    <phoneticPr fontId="1" type="noConversion"/>
  </si>
  <si>
    <t>桃園觀音</t>
    <phoneticPr fontId="1" type="noConversion"/>
  </si>
  <si>
    <t>吳家羽</t>
    <phoneticPr fontId="1" type="noConversion"/>
  </si>
  <si>
    <t>吳思嫻</t>
    <phoneticPr fontId="1" type="noConversion"/>
  </si>
  <si>
    <t>112年全中運高中團體組第4</t>
    <phoneticPr fontId="1" type="noConversion"/>
  </si>
  <si>
    <t>李育綺</t>
    <phoneticPr fontId="1" type="noConversion"/>
  </si>
  <si>
    <t>112年全中運國中團體組第5</t>
    <phoneticPr fontId="1" type="noConversion"/>
  </si>
  <si>
    <t>吳藿芸</t>
    <phoneticPr fontId="1" type="noConversion"/>
  </si>
  <si>
    <t>112年自由盃高中團體組第3</t>
    <phoneticPr fontId="1" type="noConversion"/>
  </si>
  <si>
    <t>陳敏熏</t>
    <phoneticPr fontId="1" type="noConversion"/>
  </si>
  <si>
    <t>109年少年國手</t>
    <phoneticPr fontId="1" type="noConversion"/>
  </si>
  <si>
    <t>李恩彤</t>
    <phoneticPr fontId="1" type="noConversion"/>
  </si>
  <si>
    <t>李佳璇</t>
    <phoneticPr fontId="1" type="noConversion"/>
  </si>
  <si>
    <t>蔡乙萱</t>
    <phoneticPr fontId="1" type="noConversion"/>
  </si>
  <si>
    <t>吳靖慈</t>
    <phoneticPr fontId="1" type="noConversion"/>
  </si>
  <si>
    <t>台灣體育總會桌球協會推薦</t>
    <phoneticPr fontId="1" type="noConversion"/>
  </si>
  <si>
    <t>張可萱</t>
    <phoneticPr fontId="1" type="noConversion"/>
  </si>
  <si>
    <t>謝嘉珊</t>
    <phoneticPr fontId="1" type="noConversion"/>
  </si>
  <si>
    <t>方賴慧</t>
    <phoneticPr fontId="1" type="noConversion"/>
  </si>
  <si>
    <t>臺南桌委</t>
    <phoneticPr fontId="1" type="noConversion"/>
  </si>
  <si>
    <t>彭靖恩</t>
    <phoneticPr fontId="1" type="noConversion"/>
  </si>
  <si>
    <t>109年度少年國手</t>
    <phoneticPr fontId="1" type="noConversion"/>
  </si>
  <si>
    <t>蕭子睿</t>
    <phoneticPr fontId="1" type="noConversion"/>
  </si>
  <si>
    <t>112年度17歲青少年國手</t>
    <phoneticPr fontId="1" type="noConversion"/>
  </si>
  <si>
    <t>李柏諭</t>
    <phoneticPr fontId="1" type="noConversion"/>
  </si>
  <si>
    <t>108年度少年國手</t>
    <phoneticPr fontId="1" type="noConversion"/>
  </si>
  <si>
    <t>李昀軒</t>
    <phoneticPr fontId="1" type="noConversion"/>
  </si>
  <si>
    <t>林學庸</t>
    <phoneticPr fontId="1" type="noConversion"/>
  </si>
  <si>
    <t>吳昀諺</t>
    <phoneticPr fontId="1" type="noConversion"/>
  </si>
  <si>
    <t>112年度11歲少年國手</t>
    <phoneticPr fontId="1" type="noConversion"/>
  </si>
  <si>
    <t>林姿妍</t>
    <phoneticPr fontId="1" type="noConversion"/>
  </si>
  <si>
    <t>金石乒乓</t>
    <phoneticPr fontId="1" type="noConversion"/>
  </si>
  <si>
    <t>112年度15歲青少年國手</t>
    <phoneticPr fontId="1" type="noConversion"/>
  </si>
  <si>
    <t>111年度15歲青少年國手</t>
    <phoneticPr fontId="1" type="noConversion"/>
  </si>
  <si>
    <t>呂亮緯</t>
    <phoneticPr fontId="1" type="noConversion"/>
  </si>
  <si>
    <t>112年全中運國中雙打第二名</t>
    <phoneticPr fontId="1" type="noConversion"/>
  </si>
  <si>
    <t>侯承希</t>
    <phoneticPr fontId="1" type="noConversion"/>
  </si>
  <si>
    <t>112年自由盃高男團體第三名</t>
    <phoneticPr fontId="1" type="noConversion"/>
  </si>
  <si>
    <t>陳柏鈞</t>
    <phoneticPr fontId="1" type="noConversion"/>
  </si>
  <si>
    <t>鄧力旗</t>
    <phoneticPr fontId="1" type="noConversion"/>
  </si>
  <si>
    <t>111年度13歲少年國手</t>
    <phoneticPr fontId="1" type="noConversion"/>
  </si>
  <si>
    <t>龍陳羿</t>
    <phoneticPr fontId="1" type="noConversion"/>
  </si>
  <si>
    <t>嘉義市體育會桌球委員會推薦</t>
    <phoneticPr fontId="1" type="noConversion"/>
  </si>
  <si>
    <t>廖耿廷</t>
    <phoneticPr fontId="1" type="noConversion"/>
  </si>
  <si>
    <t>蔡宗桓</t>
    <phoneticPr fontId="1" type="noConversion"/>
  </si>
  <si>
    <t>提報113年特殊打法（削球）</t>
    <phoneticPr fontId="1" type="noConversion"/>
  </si>
  <si>
    <t>蔡天羽</t>
    <phoneticPr fontId="1" type="noConversion"/>
  </si>
  <si>
    <t>楊振岳</t>
    <phoneticPr fontId="1" type="noConversion"/>
  </si>
  <si>
    <t>戴博鈞</t>
    <phoneticPr fontId="1" type="noConversion"/>
  </si>
  <si>
    <t>陳凱程</t>
    <phoneticPr fontId="1" type="noConversion"/>
  </si>
  <si>
    <t>莊忠諺</t>
    <phoneticPr fontId="1" type="noConversion"/>
  </si>
  <si>
    <t>柯典安</t>
    <phoneticPr fontId="1" type="noConversion"/>
  </si>
  <si>
    <t>林倢安</t>
    <phoneticPr fontId="1" type="noConversion"/>
  </si>
  <si>
    <t>新北永平</t>
    <phoneticPr fontId="1" type="noConversion"/>
  </si>
  <si>
    <t>江馨妮</t>
    <phoneticPr fontId="1" type="noConversion"/>
  </si>
  <si>
    <t>新北市體育會桌球委員會推薦</t>
    <phoneticPr fontId="1" type="noConversion"/>
  </si>
  <si>
    <t>李采嫻</t>
    <phoneticPr fontId="1" type="noConversion"/>
  </si>
  <si>
    <t>吳蓉蓁</t>
    <phoneticPr fontId="1" type="noConversion"/>
  </si>
  <si>
    <r>
      <t>當選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年少年國手</t>
    </r>
    <phoneticPr fontId="1" type="noConversion"/>
  </si>
  <si>
    <t>林采蓁</t>
    <phoneticPr fontId="1" type="noConversion"/>
  </si>
  <si>
    <t>削球選手</t>
    <phoneticPr fontId="1" type="noConversion"/>
  </si>
  <si>
    <t>八馬國際</t>
    <phoneticPr fontId="1" type="noConversion"/>
  </si>
  <si>
    <t>賴竑亦</t>
    <phoneticPr fontId="1" type="noConversion"/>
  </si>
  <si>
    <t>111年當選U15青少年國手</t>
    <phoneticPr fontId="1" type="noConversion"/>
  </si>
  <si>
    <t>蕭惟之</t>
    <phoneticPr fontId="1" type="noConversion"/>
  </si>
  <si>
    <t>110年當選13青少年國手</t>
    <phoneticPr fontId="1" type="noConversion"/>
  </si>
  <si>
    <t>葉易樺</t>
    <phoneticPr fontId="1" type="noConversion"/>
  </si>
  <si>
    <t>112年當選U15青少年國手</t>
    <phoneticPr fontId="1" type="noConversion"/>
  </si>
  <si>
    <t>張力元</t>
    <phoneticPr fontId="1" type="noConversion"/>
  </si>
  <si>
    <t>110年當選U12少年國手</t>
    <phoneticPr fontId="1" type="noConversion"/>
  </si>
  <si>
    <t>曾宥維</t>
    <phoneticPr fontId="1" type="noConversion"/>
  </si>
  <si>
    <t>台中桌委推薦</t>
    <phoneticPr fontId="1" type="noConversion"/>
  </si>
  <si>
    <t>臺中大雅</t>
    <phoneticPr fontId="1" type="noConversion"/>
  </si>
  <si>
    <t>吳沛潔</t>
    <phoneticPr fontId="1" type="noConversion"/>
  </si>
  <si>
    <t>桃園永豐</t>
    <phoneticPr fontId="1" type="noConversion"/>
  </si>
  <si>
    <t>黃立勳</t>
    <phoneticPr fontId="1" type="noConversion"/>
  </si>
  <si>
    <t>削球提報</t>
    <phoneticPr fontId="1" type="noConversion"/>
  </si>
  <si>
    <t>曾翌誠</t>
    <phoneticPr fontId="1" type="noConversion"/>
  </si>
  <si>
    <t>桃園市體育總會桌球委員會推薦名額</t>
    <phoneticPr fontId="1" type="noConversion"/>
  </si>
  <si>
    <t>林育辛</t>
    <phoneticPr fontId="1" type="noConversion"/>
  </si>
  <si>
    <t>王資賢</t>
    <phoneticPr fontId="1" type="noConversion"/>
  </si>
  <si>
    <t>112年度全國中等學校運動會桌球項目雙打賽前4名之選手</t>
    <phoneticPr fontId="1" type="noConversion"/>
  </si>
  <si>
    <t>林禹呈</t>
    <phoneticPr fontId="1" type="noConversion"/>
  </si>
  <si>
    <t>張宇廷</t>
    <phoneticPr fontId="1" type="noConversion"/>
  </si>
  <si>
    <t>112年自由盃中學組桌球錦標賽高中組團體賽第5名</t>
    <phoneticPr fontId="1" type="noConversion"/>
  </si>
  <si>
    <t>陳宇綋</t>
    <phoneticPr fontId="1" type="noConversion"/>
  </si>
  <si>
    <t>張家晢</t>
    <phoneticPr fontId="1" type="noConversion"/>
  </si>
  <si>
    <t>陳冠丞</t>
    <phoneticPr fontId="1" type="noConversion"/>
  </si>
  <si>
    <t>邱柏翰</t>
    <phoneticPr fontId="1" type="noConversion"/>
  </si>
  <si>
    <t>鄭秉睿</t>
    <phoneticPr fontId="1" type="noConversion"/>
  </si>
  <si>
    <t>王慶元</t>
    <phoneticPr fontId="1" type="noConversion"/>
  </si>
  <si>
    <t>臺灣體育總會桌球協會推薦名額</t>
    <phoneticPr fontId="1" type="noConversion"/>
  </si>
  <si>
    <t>嘉縣竹崎</t>
    <phoneticPr fontId="1" type="noConversion"/>
  </si>
  <si>
    <t>呂蘊洲</t>
    <phoneticPr fontId="1" type="noConversion"/>
  </si>
  <si>
    <t>嘉縣桌委推薦</t>
    <phoneticPr fontId="1" type="noConversion"/>
  </si>
  <si>
    <t>呂蘊倫</t>
    <phoneticPr fontId="1" type="noConversion"/>
  </si>
  <si>
    <t>黃姵璇</t>
    <phoneticPr fontId="1" type="noConversion"/>
  </si>
  <si>
    <t>陳  曦</t>
    <phoneticPr fontId="1" type="noConversion"/>
  </si>
  <si>
    <t>臺中中港</t>
    <phoneticPr fontId="1" type="noConversion"/>
  </si>
  <si>
    <t>詹筱筑</t>
    <phoneticPr fontId="1" type="noConversion"/>
  </si>
  <si>
    <t>台中市桌委推薦</t>
    <phoneticPr fontId="1" type="noConversion"/>
  </si>
  <si>
    <t>蔡可萱</t>
    <phoneticPr fontId="1" type="noConversion"/>
  </si>
  <si>
    <t>鄒子閑</t>
    <phoneticPr fontId="1" type="noConversion"/>
  </si>
  <si>
    <t>談薇臻</t>
    <phoneticPr fontId="1" type="noConversion"/>
  </si>
  <si>
    <t>邱筵臻</t>
    <phoneticPr fontId="1" type="noConversion"/>
  </si>
  <si>
    <t>臺北育成</t>
    <phoneticPr fontId="1" type="noConversion"/>
  </si>
  <si>
    <t>魏廷翰</t>
    <phoneticPr fontId="1" type="noConversion"/>
  </si>
  <si>
    <t>葉家燊</t>
    <phoneticPr fontId="1" type="noConversion"/>
  </si>
  <si>
    <t>游輝傳</t>
    <phoneticPr fontId="1" type="noConversion"/>
  </si>
  <si>
    <t>吳晉懷</t>
    <phoneticPr fontId="1" type="noConversion"/>
  </si>
  <si>
    <t>台灣體育總會桌球委員會推薦</t>
    <phoneticPr fontId="1" type="noConversion"/>
  </si>
  <si>
    <t>黃川益</t>
    <phoneticPr fontId="1" type="noConversion"/>
  </si>
  <si>
    <t>臺北南湖</t>
    <phoneticPr fontId="1" type="noConversion"/>
  </si>
  <si>
    <t>李昕霈</t>
    <phoneticPr fontId="1" type="noConversion"/>
  </si>
  <si>
    <t>郭宜真</t>
    <phoneticPr fontId="1" type="noConversion"/>
  </si>
  <si>
    <t>112年全中運團體第五</t>
    <phoneticPr fontId="1" type="noConversion"/>
  </si>
  <si>
    <t>林芳妤</t>
    <phoneticPr fontId="1" type="noConversion"/>
  </si>
  <si>
    <t>台北市桌委推薦</t>
    <phoneticPr fontId="1" type="noConversion"/>
  </si>
  <si>
    <t>王苡瑄</t>
    <phoneticPr fontId="1" type="noConversion"/>
  </si>
  <si>
    <t>直拍提報</t>
    <phoneticPr fontId="1" type="noConversion"/>
  </si>
  <si>
    <t>廖子寧</t>
    <phoneticPr fontId="1" type="noConversion"/>
  </si>
  <si>
    <t>１０８年少年國手</t>
    <phoneticPr fontId="1" type="noConversion"/>
  </si>
  <si>
    <t>呂  芸</t>
    <phoneticPr fontId="1" type="noConversion"/>
  </si>
  <si>
    <t>國泰人壽</t>
    <phoneticPr fontId="1" type="noConversion"/>
  </si>
  <si>
    <t>林芯彤</t>
    <phoneticPr fontId="1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</si>
  <si>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Calibri"/>
        <family val="2"/>
      </rPr>
      <t>17</t>
    </r>
    <r>
      <rPr>
        <sz val="14"/>
        <rFont val="標楷體"/>
        <family val="4"/>
        <charset val="136"/>
      </rPr>
      <t>青少年國手</t>
    </r>
    <phoneticPr fontId="1" type="noConversion"/>
  </si>
  <si>
    <t>王媺淇</t>
    <phoneticPr fontId="1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</si>
  <si>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Calibri"/>
        <family val="2"/>
      </rPr>
      <t>19</t>
    </r>
    <r>
      <rPr>
        <sz val="14"/>
        <rFont val="標楷體"/>
        <family val="4"/>
        <charset val="136"/>
      </rPr>
      <t>青少年國手</t>
    </r>
    <phoneticPr fontId="1" type="noConversion"/>
  </si>
  <si>
    <t>李霈蓉</t>
    <phoneticPr fontId="1" type="noConversion"/>
  </si>
  <si>
    <t>王毓潔</t>
    <phoneticPr fontId="1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</si>
  <si>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Calibri"/>
        <family val="2"/>
      </rPr>
      <t>19</t>
    </r>
    <r>
      <rPr>
        <sz val="14"/>
        <rFont val="標楷體"/>
        <family val="4"/>
        <charset val="136"/>
      </rPr>
      <t>青少年國手</t>
    </r>
    <phoneticPr fontId="1" type="noConversion"/>
  </si>
  <si>
    <t>彭郁涵</t>
    <phoneticPr fontId="1" type="noConversion"/>
  </si>
  <si>
    <t>巫嘉恩</t>
    <phoneticPr fontId="1" type="noConversion"/>
  </si>
  <si>
    <t>張浿珊</t>
    <phoneticPr fontId="1" type="noConversion"/>
  </si>
  <si>
    <t>林芯妤</t>
    <phoneticPr fontId="1" type="noConversion"/>
  </si>
  <si>
    <r>
      <t>112</t>
    </r>
    <r>
      <rPr>
        <sz val="14"/>
        <rFont val="標楷體"/>
        <family val="4"/>
        <charset val="136"/>
      </rPr>
      <t>年全中運國中組女雙第二名</t>
    </r>
    <phoneticPr fontId="1" type="noConversion"/>
  </si>
  <si>
    <t>吳映萱</t>
    <phoneticPr fontId="1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</si>
  <si>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Calibri"/>
        <family val="2"/>
      </rPr>
      <t>17</t>
    </r>
    <r>
      <rPr>
        <sz val="14"/>
        <rFont val="標楷體"/>
        <family val="4"/>
        <charset val="136"/>
      </rPr>
      <t>青少年國手</t>
    </r>
    <phoneticPr fontId="1" type="noConversion"/>
  </si>
  <si>
    <t>楊芸婕</t>
    <phoneticPr fontId="1" type="noConversion"/>
  </si>
  <si>
    <r>
      <t>110</t>
    </r>
    <r>
      <rPr>
        <sz val="14"/>
        <rFont val="標楷體"/>
        <family val="4"/>
        <charset val="136"/>
      </rPr>
      <t>年</t>
    </r>
    <r>
      <rPr>
        <sz val="14"/>
        <rFont val="Calibri"/>
        <family val="2"/>
      </rPr>
      <t>12</t>
    </r>
    <r>
      <rPr>
        <sz val="14"/>
        <rFont val="標楷體"/>
        <family val="4"/>
        <charset val="136"/>
      </rPr>
      <t>歲少年國手</t>
    </r>
    <phoneticPr fontId="1" type="noConversion"/>
  </si>
  <si>
    <t>吳晏甄</t>
    <phoneticPr fontId="1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</si>
  <si>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Calibri"/>
        <family val="2"/>
      </rPr>
      <t>15</t>
    </r>
    <r>
      <rPr>
        <sz val="14"/>
        <rFont val="標楷體"/>
        <family val="4"/>
        <charset val="136"/>
      </rPr>
      <t>青少年國手</t>
    </r>
    <phoneticPr fontId="1" type="noConversion"/>
  </si>
  <si>
    <t>鄭晴文</t>
    <phoneticPr fontId="1" type="noConversion"/>
  </si>
  <si>
    <t>葉馨榆</t>
    <phoneticPr fontId="1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</si>
  <si>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Calibri"/>
        <family val="2"/>
      </rPr>
      <t>13</t>
    </r>
    <r>
      <rPr>
        <sz val="14"/>
        <rFont val="標楷體"/>
        <family val="4"/>
        <charset val="136"/>
      </rPr>
      <t>歲少年國手</t>
    </r>
    <phoneticPr fontId="1" type="noConversion"/>
  </si>
  <si>
    <t>賴萱恩</t>
    <phoneticPr fontId="1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</si>
  <si>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Calibri"/>
        <family val="2"/>
      </rPr>
      <t>13</t>
    </r>
    <r>
      <rPr>
        <sz val="14"/>
        <rFont val="標楷體"/>
        <family val="4"/>
        <charset val="136"/>
      </rPr>
      <t>歲少年國手</t>
    </r>
    <phoneticPr fontId="1" type="noConversion"/>
  </si>
  <si>
    <t>廖頤暄</t>
    <phoneticPr fontId="1" type="noConversion"/>
  </si>
  <si>
    <t>林琬容</t>
    <phoneticPr fontId="1" type="noConversion"/>
  </si>
  <si>
    <t>彭硯蓉</t>
    <phoneticPr fontId="1" type="noConversion"/>
  </si>
  <si>
    <r>
      <t>111</t>
    </r>
    <r>
      <rPr>
        <sz val="14"/>
        <rFont val="標楷體"/>
        <family val="4"/>
        <charset val="136"/>
      </rPr>
      <t>年</t>
    </r>
    <r>
      <rPr>
        <sz val="14"/>
        <rFont val="Calibri"/>
        <family val="2"/>
      </rPr>
      <t>11</t>
    </r>
    <r>
      <rPr>
        <sz val="14"/>
        <rFont val="標楷體"/>
        <family val="4"/>
        <charset val="136"/>
      </rPr>
      <t>歲少年國手</t>
    </r>
    <phoneticPr fontId="1" type="noConversion"/>
  </si>
  <si>
    <t>翁宥溱</t>
    <phoneticPr fontId="1" type="noConversion"/>
  </si>
  <si>
    <t>林安祺</t>
    <phoneticPr fontId="1" type="noConversion"/>
  </si>
  <si>
    <t>李任悅</t>
    <phoneticPr fontId="1" type="noConversion"/>
  </si>
  <si>
    <r>
      <t>112</t>
    </r>
    <r>
      <rPr>
        <sz val="14"/>
        <rFont val="標楷體"/>
        <family val="4"/>
        <charset val="136"/>
      </rPr>
      <t>年</t>
    </r>
    <r>
      <rPr>
        <sz val="14"/>
        <rFont val="Calibri"/>
        <family val="2"/>
      </rPr>
      <t>11</t>
    </r>
    <r>
      <rPr>
        <sz val="14"/>
        <rFont val="標楷體"/>
        <family val="4"/>
        <charset val="136"/>
      </rPr>
      <t>歲少年國手</t>
    </r>
    <phoneticPr fontId="1" type="noConversion"/>
  </si>
  <si>
    <t>林子勻</t>
    <phoneticPr fontId="1" type="noConversion"/>
  </si>
  <si>
    <t>花蓮桌委</t>
    <phoneticPr fontId="1" type="noConversion"/>
  </si>
  <si>
    <t>陳柏妤</t>
    <phoneticPr fontId="1" type="noConversion"/>
  </si>
  <si>
    <t>花蓮桌委推薦</t>
    <phoneticPr fontId="1" type="noConversion"/>
  </si>
  <si>
    <t>江孟熹</t>
    <phoneticPr fontId="1" type="noConversion"/>
  </si>
  <si>
    <t>臺北松商</t>
    <phoneticPr fontId="1" type="noConversion"/>
  </si>
  <si>
    <t>楊皓丞</t>
    <phoneticPr fontId="1" type="noConversion"/>
  </si>
  <si>
    <t>112年全國自由盃中學組團體第一名</t>
    <phoneticPr fontId="1" type="noConversion"/>
  </si>
  <si>
    <t>黃宥羲</t>
    <phoneticPr fontId="1" type="noConversion"/>
  </si>
  <si>
    <t>張翊權</t>
    <phoneticPr fontId="1" type="noConversion"/>
  </si>
  <si>
    <t>蔡賾安</t>
    <phoneticPr fontId="1" type="noConversion"/>
  </si>
  <si>
    <t>李俊霆</t>
    <phoneticPr fontId="1" type="noConversion"/>
  </si>
  <si>
    <r>
      <t>111</t>
    </r>
    <r>
      <rPr>
        <sz val="10.5"/>
        <rFont val="標楷體"/>
        <family val="4"/>
        <charset val="136"/>
      </rPr>
      <t>年</t>
    </r>
    <r>
      <rPr>
        <sz val="10.5"/>
        <rFont val="Calibri"/>
        <family val="2"/>
      </rPr>
      <t>15</t>
    </r>
    <r>
      <rPr>
        <sz val="10.5"/>
        <rFont val="標楷體"/>
        <family val="4"/>
        <charset val="136"/>
      </rPr>
      <t>歲青少年國手第</t>
    </r>
    <r>
      <rPr>
        <sz val="10.5"/>
        <rFont val="Calibri"/>
        <family val="2"/>
      </rPr>
      <t>2</t>
    </r>
    <r>
      <rPr>
        <sz val="10.5"/>
        <rFont val="標楷體"/>
        <family val="4"/>
        <charset val="136"/>
      </rPr>
      <t>名</t>
    </r>
    <phoneticPr fontId="1" type="noConversion"/>
  </si>
  <si>
    <t>李唯寧</t>
    <phoneticPr fontId="1" type="noConversion"/>
  </si>
  <si>
    <t>112年15歲青少年國手第8名</t>
    <phoneticPr fontId="1" type="noConversion"/>
  </si>
  <si>
    <t>蔡侑臻</t>
    <phoneticPr fontId="1" type="noConversion"/>
  </si>
  <si>
    <t>第一銀行</t>
    <phoneticPr fontId="1" type="noConversion"/>
  </si>
  <si>
    <t>許安柏</t>
    <phoneticPr fontId="1" type="noConversion"/>
  </si>
  <si>
    <t>張秉恩</t>
    <phoneticPr fontId="1" type="noConversion"/>
  </si>
  <si>
    <t>鄭元綸</t>
    <phoneticPr fontId="1" type="noConversion"/>
  </si>
  <si>
    <t>洪秉裕</t>
    <phoneticPr fontId="1" type="noConversion"/>
  </si>
  <si>
    <t>陳佑恩</t>
    <phoneticPr fontId="1" type="noConversion"/>
  </si>
  <si>
    <t>方詠恩</t>
    <phoneticPr fontId="1" type="noConversion"/>
  </si>
  <si>
    <t>方炳崴</t>
    <phoneticPr fontId="1" type="noConversion"/>
  </si>
  <si>
    <t>李建鋆</t>
    <phoneticPr fontId="1" type="noConversion"/>
  </si>
  <si>
    <t>112年13少國第3名</t>
    <phoneticPr fontId="1" type="noConversion"/>
  </si>
  <si>
    <t>111年13少國第9名</t>
    <phoneticPr fontId="1" type="noConversion"/>
  </si>
  <si>
    <t>110年11少國第6名</t>
    <phoneticPr fontId="1" type="noConversion"/>
  </si>
  <si>
    <t>111年11少國第5名</t>
    <phoneticPr fontId="1" type="noConversion"/>
  </si>
  <si>
    <t>112年11少國第4名</t>
    <phoneticPr fontId="1" type="noConversion"/>
  </si>
  <si>
    <t>112年11少國第1名</t>
    <phoneticPr fontId="1" type="noConversion"/>
  </si>
  <si>
    <t>112年11少國第5名</t>
    <phoneticPr fontId="1" type="noConversion"/>
  </si>
  <si>
    <t>112年13少國第7名</t>
    <phoneticPr fontId="1" type="noConversion"/>
  </si>
  <si>
    <t>111年15少國第12名</t>
    <phoneticPr fontId="1" type="noConversion"/>
  </si>
  <si>
    <t>111年11少國第7名</t>
    <phoneticPr fontId="1" type="noConversion"/>
  </si>
  <si>
    <t>洪敬愷</t>
    <phoneticPr fontId="1" type="noConversion"/>
  </si>
  <si>
    <t>楊皓任</t>
    <phoneticPr fontId="1" type="noConversion"/>
  </si>
  <si>
    <t>劉士銘</t>
    <phoneticPr fontId="1" type="noConversion"/>
  </si>
  <si>
    <t>林晉霆</t>
    <phoneticPr fontId="1" type="noConversion"/>
  </si>
  <si>
    <t>施佳宏</t>
    <phoneticPr fontId="1" type="noConversion"/>
  </si>
  <si>
    <t>陳宜樂</t>
    <phoneticPr fontId="1" type="noConversion"/>
  </si>
  <si>
    <t>張睿煬</t>
    <phoneticPr fontId="1" type="noConversion"/>
  </si>
  <si>
    <t>王乃毅</t>
    <phoneticPr fontId="1" type="noConversion"/>
  </si>
  <si>
    <t>112年17少國第3名</t>
    <phoneticPr fontId="1" type="noConversion"/>
  </si>
  <si>
    <t>112年17少國第4名</t>
    <phoneticPr fontId="1" type="noConversion"/>
  </si>
  <si>
    <t>112年17少國第5名</t>
    <phoneticPr fontId="1" type="noConversion"/>
  </si>
  <si>
    <t>112年17少國第7名</t>
    <phoneticPr fontId="1" type="noConversion"/>
  </si>
  <si>
    <t>112年15少國第3名</t>
    <phoneticPr fontId="1" type="noConversion"/>
  </si>
  <si>
    <t>112年15少國第5名</t>
    <phoneticPr fontId="1" type="noConversion"/>
  </si>
  <si>
    <t>112年15少國第6名</t>
    <phoneticPr fontId="1" type="noConversion"/>
  </si>
  <si>
    <t>112年15少國第11名</t>
    <phoneticPr fontId="1" type="noConversion"/>
  </si>
  <si>
    <t>111年15少國第11名</t>
    <phoneticPr fontId="1" type="noConversion"/>
  </si>
  <si>
    <t>111年13少國第1名</t>
    <phoneticPr fontId="1" type="noConversion"/>
  </si>
  <si>
    <t>曾浩恩</t>
    <phoneticPr fontId="1" type="noConversion"/>
  </si>
  <si>
    <t>112年13少國第11名</t>
    <phoneticPr fontId="1" type="noConversion"/>
  </si>
  <si>
    <t>112年11少國第7名</t>
    <phoneticPr fontId="1" type="noConversion"/>
  </si>
  <si>
    <t>臺北龍門</t>
    <phoneticPr fontId="1" type="noConversion"/>
  </si>
  <si>
    <t>李昀澄</t>
    <phoneticPr fontId="1" type="noConversion"/>
  </si>
  <si>
    <t>110年少國U12第七名</t>
    <phoneticPr fontId="1" type="noConversion"/>
  </si>
  <si>
    <t>潘正洋</t>
    <phoneticPr fontId="1" type="noConversion"/>
  </si>
  <si>
    <t>110年少國U11第七名</t>
    <phoneticPr fontId="1" type="noConversion"/>
  </si>
  <si>
    <t>賴祥奕</t>
    <phoneticPr fontId="1" type="noConversion"/>
  </si>
  <si>
    <t>台北市體育總會桌球協會推薦</t>
    <phoneticPr fontId="1" type="noConversion"/>
  </si>
  <si>
    <t>臺中沙鹿</t>
    <phoneticPr fontId="1" type="noConversion"/>
  </si>
  <si>
    <t>黃笠捷</t>
    <phoneticPr fontId="1" type="noConversion"/>
  </si>
  <si>
    <t>臺中桌委推薦</t>
    <phoneticPr fontId="1" type="noConversion"/>
  </si>
  <si>
    <t>臺北靜心(國中部)</t>
    <phoneticPr fontId="1" type="noConversion"/>
  </si>
  <si>
    <t>蘇禹臻</t>
    <phoneticPr fontId="1" type="noConversion"/>
  </si>
  <si>
    <t>臺北桌協推薦</t>
    <phoneticPr fontId="1" type="noConversion"/>
  </si>
  <si>
    <t>臺南高商</t>
    <phoneticPr fontId="1" type="noConversion"/>
  </si>
  <si>
    <t>劉宇婕</t>
    <phoneticPr fontId="1" type="noConversion"/>
  </si>
  <si>
    <t>15青少</t>
    <phoneticPr fontId="1" type="noConversion"/>
  </si>
  <si>
    <t>臺南歸仁</t>
    <phoneticPr fontId="1" type="noConversion"/>
  </si>
  <si>
    <t>劉昕翰</t>
    <phoneticPr fontId="1" type="noConversion"/>
  </si>
  <si>
    <t>台南市體育總會桌球委員會推薦</t>
    <phoneticPr fontId="1" type="noConversion"/>
  </si>
  <si>
    <t>智淵乒乓</t>
    <phoneticPr fontId="1" type="noConversion"/>
  </si>
  <si>
    <t>邱笠宸</t>
    <phoneticPr fontId="1" type="noConversion"/>
  </si>
  <si>
    <r>
      <t>108</t>
    </r>
    <r>
      <rPr>
        <sz val="11"/>
        <rFont val="標楷體"/>
        <family val="4"/>
        <charset val="136"/>
      </rPr>
      <t>年少年國手第</t>
    </r>
    <r>
      <rPr>
        <sz val="11"/>
        <rFont val="Calibri"/>
        <family val="2"/>
      </rPr>
      <t>4</t>
    </r>
    <r>
      <rPr>
        <sz val="11"/>
        <rFont val="標楷體"/>
        <family val="4"/>
        <charset val="136"/>
      </rPr>
      <t>名</t>
    </r>
    <phoneticPr fontId="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</si>
  <si>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Calibri"/>
        <family val="2"/>
      </rPr>
      <t>17</t>
    </r>
    <r>
      <rPr>
        <sz val="11"/>
        <rFont val="標楷體"/>
        <family val="4"/>
        <charset val="136"/>
      </rPr>
      <t>歲青少國手第</t>
    </r>
    <r>
      <rPr>
        <sz val="11"/>
        <rFont val="Calibri"/>
        <family val="2"/>
      </rPr>
      <t>9</t>
    </r>
    <r>
      <rPr>
        <sz val="11"/>
        <rFont val="標楷體"/>
        <family val="4"/>
        <charset val="136"/>
      </rPr>
      <t>名</t>
    </r>
    <phoneticPr fontId="1" type="noConversion"/>
  </si>
  <si>
    <r>
      <t>110</t>
    </r>
    <r>
      <rPr>
        <sz val="11"/>
        <rFont val="標楷體"/>
        <family val="4"/>
        <charset val="136"/>
      </rPr>
      <t>年</t>
    </r>
    <r>
      <rPr>
        <sz val="11"/>
        <rFont val="Calibri"/>
        <family val="2"/>
      </rPr>
      <t>15</t>
    </r>
    <r>
      <rPr>
        <sz val="11"/>
        <rFont val="標楷體"/>
        <family val="4"/>
        <charset val="136"/>
      </rPr>
      <t>歲青少國手第</t>
    </r>
    <r>
      <rPr>
        <sz val="11"/>
        <rFont val="Calibri"/>
        <family val="2"/>
      </rPr>
      <t>10</t>
    </r>
    <r>
      <rPr>
        <sz val="11"/>
        <rFont val="標楷體"/>
        <family val="4"/>
        <charset val="136"/>
      </rPr>
      <t>名</t>
    </r>
    <phoneticPr fontId="1" type="noConversion"/>
  </si>
  <si>
    <r>
      <t>113</t>
    </r>
    <r>
      <rPr>
        <sz val="11"/>
        <rFont val="標楷體"/>
        <family val="4"/>
        <charset val="136"/>
      </rPr>
      <t>年</t>
    </r>
    <r>
      <rPr>
        <sz val="11"/>
        <rFont val="Calibri"/>
        <family val="2"/>
      </rPr>
      <t>15</t>
    </r>
    <r>
      <rPr>
        <sz val="11"/>
        <rFont val="標楷體"/>
        <family val="4"/>
        <charset val="136"/>
      </rPr>
      <t>歲青少國手第</t>
    </r>
    <r>
      <rPr>
        <sz val="11"/>
        <rFont val="Calibri"/>
        <family val="2"/>
      </rPr>
      <t>1</t>
    </r>
    <r>
      <rPr>
        <sz val="11"/>
        <rFont val="標楷體"/>
        <family val="4"/>
        <charset val="136"/>
      </rPr>
      <t>名</t>
    </r>
    <phoneticPr fontId="1" type="noConversion"/>
  </si>
  <si>
    <r>
      <t>112</t>
    </r>
    <r>
      <rPr>
        <sz val="11"/>
        <rFont val="標楷體"/>
        <family val="4"/>
        <charset val="136"/>
      </rPr>
      <t>年</t>
    </r>
    <r>
      <rPr>
        <sz val="11"/>
        <rFont val="Calibri"/>
        <family val="2"/>
      </rPr>
      <t>17</t>
    </r>
    <r>
      <rPr>
        <sz val="11"/>
        <rFont val="標楷體"/>
        <family val="4"/>
        <charset val="136"/>
      </rPr>
      <t>歲青少國手第</t>
    </r>
    <r>
      <rPr>
        <sz val="11"/>
        <rFont val="Calibri"/>
        <family val="2"/>
      </rPr>
      <t>10</t>
    </r>
    <r>
      <rPr>
        <sz val="11"/>
        <rFont val="標楷體"/>
        <family val="4"/>
        <charset val="136"/>
      </rPr>
      <t>名</t>
    </r>
    <phoneticPr fontId="1" type="noConversion"/>
  </si>
  <si>
    <t>曹展碩</t>
    <phoneticPr fontId="1" type="noConversion"/>
  </si>
  <si>
    <t>113年國中以上提報協會直拍</t>
    <phoneticPr fontId="1" type="noConversion"/>
  </si>
  <si>
    <t>110年11歲少年國手第9名</t>
    <phoneticPr fontId="1" type="noConversion"/>
  </si>
  <si>
    <t>顏晨安</t>
    <phoneticPr fontId="1" type="noConversion"/>
  </si>
  <si>
    <t>金門縣體育會桌球委員會推薦</t>
    <phoneticPr fontId="1" type="noConversion"/>
  </si>
  <si>
    <t>蘇晨翔</t>
    <phoneticPr fontId="1" type="noConversion"/>
  </si>
  <si>
    <t>趙柏宥</t>
    <phoneticPr fontId="1" type="noConversion"/>
  </si>
  <si>
    <t>洪哲硯</t>
    <phoneticPr fontId="1" type="noConversion"/>
  </si>
  <si>
    <t>徐絃家</t>
    <phoneticPr fontId="1" type="noConversion"/>
  </si>
  <si>
    <t>王楷毅</t>
    <phoneticPr fontId="1" type="noConversion"/>
  </si>
  <si>
    <r>
      <t>112</t>
    </r>
    <r>
      <rPr>
        <sz val="10.5"/>
        <rFont val="標楷體"/>
        <family val="4"/>
        <charset val="136"/>
      </rPr>
      <t>年度中華桌球國手</t>
    </r>
    <phoneticPr fontId="1" type="noConversion"/>
  </si>
  <si>
    <t>112年度13歲少年國手</t>
    <phoneticPr fontId="1" type="noConversion"/>
  </si>
  <si>
    <t xml:space="preserve">111年度11歲少年國手 </t>
    <phoneticPr fontId="1" type="noConversion"/>
  </si>
  <si>
    <t>葉伊恬</t>
    <phoneticPr fontId="1" type="noConversion"/>
  </si>
  <si>
    <t>黃薇安</t>
    <phoneticPr fontId="1" type="noConversion"/>
  </si>
  <si>
    <t>洪苡茿</t>
    <phoneticPr fontId="1" type="noConversion"/>
  </si>
  <si>
    <t>桃園龜山</t>
    <phoneticPr fontId="1" type="noConversion"/>
  </si>
  <si>
    <t>林子程</t>
    <phoneticPr fontId="1" type="noConversion"/>
  </si>
  <si>
    <t>提報直板</t>
    <phoneticPr fontId="1" type="noConversion"/>
  </si>
  <si>
    <t>新北泰山</t>
    <phoneticPr fontId="1" type="noConversion"/>
  </si>
  <si>
    <t>黃源鈞</t>
    <phoneticPr fontId="1" type="noConversion"/>
  </si>
  <si>
    <t>黃煜仁</t>
    <phoneticPr fontId="1" type="noConversion"/>
  </si>
  <si>
    <t>楊季蓁</t>
    <phoneticPr fontId="1" type="noConversion"/>
  </si>
  <si>
    <t>黃尹岑</t>
    <phoneticPr fontId="1" type="noConversion"/>
  </si>
  <si>
    <t>112年17青第12名</t>
    <phoneticPr fontId="1" type="noConversion"/>
  </si>
  <si>
    <t>新北新莊</t>
    <phoneticPr fontId="1" type="noConversion"/>
  </si>
  <si>
    <t>林宗佑</t>
    <phoneticPr fontId="1" type="noConversion"/>
  </si>
  <si>
    <t>新北市體育總會桌球委員會推薦</t>
    <phoneticPr fontId="1" type="noConversion"/>
  </si>
  <si>
    <t>黃子睿</t>
    <phoneticPr fontId="1" type="noConversion"/>
  </si>
  <si>
    <t>110年12歲少年國手</t>
    <phoneticPr fontId="1" type="noConversion"/>
  </si>
  <si>
    <t>楊  競</t>
    <phoneticPr fontId="1" type="noConversion"/>
  </si>
  <si>
    <t>蔡緗縈</t>
    <phoneticPr fontId="1" type="noConversion"/>
  </si>
  <si>
    <t>黃文蘋</t>
    <phoneticPr fontId="1" type="noConversion"/>
  </si>
  <si>
    <t>臺北西松</t>
    <phoneticPr fontId="1" type="noConversion"/>
  </si>
  <si>
    <t>林愉真</t>
    <phoneticPr fontId="1" type="noConversion"/>
  </si>
  <si>
    <t>臺北誠正</t>
    <phoneticPr fontId="1" type="noConversion"/>
  </si>
  <si>
    <r>
      <t>112</t>
    </r>
    <r>
      <rPr>
        <sz val="10"/>
        <rFont val="標楷體"/>
        <family val="4"/>
        <charset val="136"/>
      </rPr>
      <t>年提報削球</t>
    </r>
    <phoneticPr fontId="1" type="noConversion"/>
  </si>
  <si>
    <t>范仡力</t>
    <phoneticPr fontId="1" type="noConversion"/>
  </si>
  <si>
    <r>
      <t>111</t>
    </r>
    <r>
      <rPr>
        <sz val="10"/>
        <rFont val="標楷體"/>
        <family val="4"/>
        <charset val="136"/>
      </rPr>
      <t>年</t>
    </r>
    <r>
      <rPr>
        <sz val="10"/>
        <rFont val="Calibri"/>
        <family val="2"/>
      </rPr>
      <t>11</t>
    </r>
    <r>
      <rPr>
        <sz val="10"/>
        <rFont val="標楷體"/>
        <family val="4"/>
        <charset val="136"/>
      </rPr>
      <t>歲少年國手第八名</t>
    </r>
    <phoneticPr fontId="1" type="noConversion"/>
  </si>
  <si>
    <t>程弘宇</t>
    <phoneticPr fontId="1" type="noConversion"/>
  </si>
  <si>
    <t>謝秉紘</t>
    <phoneticPr fontId="1" type="noConversion"/>
  </si>
  <si>
    <r>
      <t>112</t>
    </r>
    <r>
      <rPr>
        <sz val="10"/>
        <rFont val="標楷體"/>
        <family val="4"/>
        <charset val="136"/>
      </rPr>
      <t>年自由盃中學組團體第一名推薦</t>
    </r>
    <phoneticPr fontId="1" type="noConversion"/>
  </si>
  <si>
    <t>許嘉辰</t>
    <phoneticPr fontId="1" type="noConversion"/>
  </si>
  <si>
    <t>劉文弘</t>
    <phoneticPr fontId="1" type="noConversion"/>
  </si>
  <si>
    <t>張廷嘉</t>
    <phoneticPr fontId="1" type="noConversion"/>
  </si>
  <si>
    <t>陳崨寧</t>
    <phoneticPr fontId="1" type="noConversion"/>
  </si>
  <si>
    <t>黃睿承</t>
    <phoneticPr fontId="1" type="noConversion"/>
  </si>
  <si>
    <t>薛博恩</t>
    <phoneticPr fontId="1" type="noConversion"/>
  </si>
  <si>
    <t>葉詠睿</t>
    <phoneticPr fontId="1" type="noConversion"/>
  </si>
  <si>
    <r>
      <t>112</t>
    </r>
    <r>
      <rPr>
        <sz val="10"/>
        <rFont val="標楷體"/>
        <family val="4"/>
        <charset val="136"/>
      </rPr>
      <t>年自由盃中學組團體第五名推薦</t>
    </r>
    <phoneticPr fontId="1" type="noConversion"/>
  </si>
  <si>
    <t>王禹森</t>
    <phoneticPr fontId="1" type="noConversion"/>
  </si>
  <si>
    <t>王羿皓</t>
    <phoneticPr fontId="1" type="noConversion"/>
  </si>
  <si>
    <t>林昱辰</t>
    <phoneticPr fontId="1" type="noConversion"/>
  </si>
  <si>
    <t>台中市桌委會推薦</t>
    <phoneticPr fontId="1" type="noConversion"/>
  </si>
  <si>
    <t>陳威宇</t>
    <phoneticPr fontId="1" type="noConversion"/>
  </si>
  <si>
    <t>吳芸樂</t>
    <phoneticPr fontId="1" type="noConversion"/>
  </si>
  <si>
    <t>臺中東山</t>
    <phoneticPr fontId="1" type="noConversion"/>
  </si>
  <si>
    <t>吳科諺</t>
    <phoneticPr fontId="1" type="noConversion"/>
  </si>
  <si>
    <t>林  縉</t>
    <phoneticPr fontId="1" type="noConversion"/>
  </si>
  <si>
    <t>張皓宸</t>
    <phoneticPr fontId="1" type="noConversion"/>
  </si>
  <si>
    <t>陳浩洋</t>
    <phoneticPr fontId="1" type="noConversion"/>
  </si>
  <si>
    <t>施易辰</t>
    <phoneticPr fontId="1" type="noConversion"/>
  </si>
  <si>
    <t>林思佑</t>
    <phoneticPr fontId="1" type="noConversion"/>
  </si>
  <si>
    <t>蔡維倫</t>
    <phoneticPr fontId="1" type="noConversion"/>
  </si>
  <si>
    <t>施畊合</t>
    <phoneticPr fontId="1" type="noConversion"/>
  </si>
  <si>
    <t>王品鈞</t>
    <phoneticPr fontId="1" type="noConversion"/>
  </si>
  <si>
    <t>112年全中團體賽高中組第五名</t>
    <phoneticPr fontId="1" type="noConversion"/>
  </si>
  <si>
    <t>111年11歲少國</t>
    <phoneticPr fontId="1" type="noConversion"/>
  </si>
  <si>
    <t>112年全中運雙打第三名</t>
    <phoneticPr fontId="1" type="noConversion"/>
  </si>
  <si>
    <r>
      <t>112</t>
    </r>
    <r>
      <rPr>
        <sz val="10"/>
        <rFont val="標楷體"/>
        <family val="4"/>
        <charset val="136"/>
      </rPr>
      <t>年提報直拍</t>
    </r>
    <phoneticPr fontId="1" type="noConversion"/>
  </si>
  <si>
    <t>雲林縣桌委會推薦</t>
    <phoneticPr fontId="1" type="noConversion"/>
  </si>
  <si>
    <t>110年11歲少國第8名</t>
    <phoneticPr fontId="1" type="noConversion"/>
  </si>
  <si>
    <t>梁羽芯</t>
    <phoneticPr fontId="1" type="noConversion"/>
  </si>
  <si>
    <t>臺中忠明</t>
    <phoneticPr fontId="1" type="noConversion"/>
  </si>
  <si>
    <t>劉謙叡</t>
    <phoneticPr fontId="1" type="noConversion"/>
  </si>
  <si>
    <t>111年當選15歲青少年國手</t>
    <phoneticPr fontId="1" type="noConversion"/>
  </si>
  <si>
    <t>李法順</t>
    <phoneticPr fontId="1" type="noConversion"/>
  </si>
  <si>
    <t>107年當選少年國手</t>
    <phoneticPr fontId="1" type="noConversion"/>
  </si>
  <si>
    <t>廖允樂</t>
    <phoneticPr fontId="1" type="noConversion"/>
  </si>
  <si>
    <t>113年臺中市推薦賽入選</t>
    <phoneticPr fontId="1" type="noConversion"/>
  </si>
  <si>
    <t>羅嵩閔</t>
    <phoneticPr fontId="1" type="noConversion"/>
  </si>
  <si>
    <t>113年直板提報</t>
    <phoneticPr fontId="1" type="noConversion"/>
  </si>
  <si>
    <t>柯宜彤</t>
    <phoneticPr fontId="1" type="noConversion"/>
  </si>
  <si>
    <t>賴裔喬</t>
    <phoneticPr fontId="1" type="noConversion"/>
  </si>
  <si>
    <t>113年削球提報</t>
    <phoneticPr fontId="1" type="noConversion"/>
  </si>
  <si>
    <t>臺南忠孝</t>
    <phoneticPr fontId="1" type="noConversion"/>
  </si>
  <si>
    <t>113年成年國手</t>
    <phoneticPr fontId="1" type="noConversion"/>
  </si>
  <si>
    <t>111年13歲少國</t>
    <phoneticPr fontId="1" type="noConversion"/>
  </si>
  <si>
    <t>112年13歲少國</t>
    <phoneticPr fontId="1" type="noConversion"/>
  </si>
  <si>
    <t>110年11歲少國</t>
    <phoneticPr fontId="1" type="noConversion"/>
  </si>
  <si>
    <t>温存道</t>
    <phoneticPr fontId="1" type="noConversion"/>
  </si>
  <si>
    <t>112年自由杯國中組第三名</t>
    <phoneticPr fontId="1" type="noConversion"/>
  </si>
  <si>
    <t>張晉將</t>
    <phoneticPr fontId="1" type="noConversion"/>
  </si>
  <si>
    <t>劉義中</t>
    <phoneticPr fontId="1" type="noConversion"/>
  </si>
  <si>
    <t>112年全中運第五名</t>
    <phoneticPr fontId="1" type="noConversion"/>
  </si>
  <si>
    <t>劉展亨</t>
    <phoneticPr fontId="1" type="noConversion"/>
  </si>
  <si>
    <t>台南市桌委會推薦</t>
    <phoneticPr fontId="1" type="noConversion"/>
  </si>
  <si>
    <t>林濬庭</t>
    <phoneticPr fontId="1" type="noConversion"/>
  </si>
  <si>
    <t>邱宇恆</t>
    <phoneticPr fontId="1" type="noConversion"/>
  </si>
  <si>
    <t>郭冠宏</t>
    <phoneticPr fontId="1" type="noConversion"/>
  </si>
  <si>
    <t>陳泓至</t>
    <phoneticPr fontId="1" type="noConversion"/>
  </si>
  <si>
    <t>余奕慶</t>
    <phoneticPr fontId="1" type="noConversion"/>
  </si>
  <si>
    <t>陳奕瑞</t>
    <phoneticPr fontId="1" type="noConversion"/>
  </si>
  <si>
    <t>鄭旻修</t>
    <phoneticPr fontId="1" type="noConversion"/>
  </si>
  <si>
    <t>陳忞昕</t>
    <phoneticPr fontId="1" type="noConversion"/>
  </si>
  <si>
    <t>黃韞纈</t>
    <phoneticPr fontId="1" type="noConversion"/>
  </si>
  <si>
    <t>郭語瑄</t>
    <phoneticPr fontId="1" type="noConversion"/>
  </si>
  <si>
    <t>李冠霖</t>
    <phoneticPr fontId="1" type="noConversion"/>
  </si>
  <si>
    <t>金門金寧</t>
    <phoneticPr fontId="1" type="noConversion"/>
  </si>
  <si>
    <t>林庭羽</t>
    <phoneticPr fontId="1" type="noConversion"/>
  </si>
  <si>
    <t>金門桌委推薦</t>
    <phoneticPr fontId="1" type="noConversion"/>
  </si>
  <si>
    <t>苗栗大同</t>
    <phoneticPr fontId="1" type="noConversion"/>
  </si>
  <si>
    <t>張瑩婷</t>
    <phoneticPr fontId="1" type="noConversion"/>
  </si>
  <si>
    <t>苗栗縣桌球委員會推薦</t>
    <phoneticPr fontId="1" type="noConversion"/>
  </si>
  <si>
    <t>陳靜柔</t>
    <phoneticPr fontId="1" type="noConversion"/>
  </si>
  <si>
    <t>吳欣庭</t>
    <phoneticPr fontId="1" type="noConversion"/>
  </si>
  <si>
    <t>雲林縣桌球委員會推薦</t>
    <phoneticPr fontId="1" type="noConversion"/>
  </si>
  <si>
    <t>張雅涵</t>
    <phoneticPr fontId="1" type="noConversion"/>
  </si>
  <si>
    <t>陳予晴</t>
    <phoneticPr fontId="1" type="noConversion"/>
  </si>
  <si>
    <r>
      <t>112</t>
    </r>
    <r>
      <rPr>
        <sz val="10"/>
        <rFont val="標楷體"/>
        <family val="4"/>
        <charset val="136"/>
      </rPr>
      <t>年自由盃中學組桌球錦標賽第五名推薦</t>
    </r>
    <phoneticPr fontId="1" type="noConversion"/>
  </si>
  <si>
    <t>周慈雅</t>
    <phoneticPr fontId="1" type="noConversion"/>
  </si>
  <si>
    <t>張廷羽</t>
    <phoneticPr fontId="1" type="noConversion"/>
  </si>
  <si>
    <t>112年自由盃中學組桌球錦標賽第五名推薦</t>
    <phoneticPr fontId="1" type="noConversion"/>
  </si>
  <si>
    <t>蔡璨竹</t>
    <phoneticPr fontId="1" type="noConversion"/>
  </si>
  <si>
    <t>臺北麗山</t>
    <phoneticPr fontId="1" type="noConversion"/>
  </si>
  <si>
    <r>
      <t>111</t>
    </r>
    <r>
      <rPr>
        <sz val="10.5"/>
        <rFont val="標楷體"/>
        <family val="4"/>
        <charset val="136"/>
      </rPr>
      <t>年</t>
    </r>
    <r>
      <rPr>
        <sz val="10.5"/>
        <rFont val="Calibri"/>
        <family val="2"/>
      </rPr>
      <t>13</t>
    </r>
    <r>
      <rPr>
        <sz val="10.5"/>
        <rFont val="標楷體"/>
        <family val="4"/>
        <charset val="136"/>
      </rPr>
      <t>歲國手</t>
    </r>
    <phoneticPr fontId="1" type="noConversion"/>
  </si>
  <si>
    <r>
      <t>112</t>
    </r>
    <r>
      <rPr>
        <sz val="10.5"/>
        <rFont val="標楷體"/>
        <family val="4"/>
        <charset val="136"/>
      </rPr>
      <t>年</t>
    </r>
    <r>
      <rPr>
        <sz val="10.5"/>
        <rFont val="Calibri"/>
        <family val="2"/>
      </rPr>
      <t>13</t>
    </r>
    <r>
      <rPr>
        <sz val="10.5"/>
        <rFont val="標楷體"/>
        <family val="4"/>
        <charset val="136"/>
      </rPr>
      <t>歲國手</t>
    </r>
    <phoneticPr fontId="1" type="noConversion"/>
  </si>
  <si>
    <t>洪子桓</t>
    <phoneticPr fontId="1" type="noConversion"/>
  </si>
  <si>
    <r>
      <t>112</t>
    </r>
    <r>
      <rPr>
        <sz val="10.5"/>
        <rFont val="標楷體"/>
        <family val="4"/>
        <charset val="136"/>
      </rPr>
      <t>年全中運混雙第二名</t>
    </r>
    <phoneticPr fontId="1" type="noConversion"/>
  </si>
  <si>
    <t>蔡毅叡</t>
    <phoneticPr fontId="1" type="noConversion"/>
  </si>
  <si>
    <r>
      <t>112</t>
    </r>
    <r>
      <rPr>
        <sz val="10.5"/>
        <rFont val="標楷體"/>
        <family val="4"/>
        <charset val="136"/>
      </rPr>
      <t>年自由盃國男團體第二名</t>
    </r>
    <phoneticPr fontId="1" type="noConversion"/>
  </si>
  <si>
    <t>王宥閎</t>
    <phoneticPr fontId="1" type="noConversion"/>
  </si>
  <si>
    <t>北市桌協推薦</t>
    <phoneticPr fontId="1" type="noConversion"/>
  </si>
  <si>
    <t>陳昱翰</t>
    <phoneticPr fontId="1" type="noConversion"/>
  </si>
  <si>
    <t>黃培睿</t>
    <phoneticPr fontId="1" type="noConversion"/>
  </si>
  <si>
    <t>程品雋</t>
    <phoneticPr fontId="1" type="noConversion"/>
  </si>
  <si>
    <t>張賀勝</t>
    <phoneticPr fontId="1" type="noConversion"/>
  </si>
  <si>
    <t>高偉哲</t>
    <phoneticPr fontId="1" type="noConversion"/>
  </si>
  <si>
    <t>朱宥家</t>
    <phoneticPr fontId="1" type="noConversion"/>
  </si>
  <si>
    <t>梁凱勛</t>
    <phoneticPr fontId="1" type="noConversion"/>
  </si>
  <si>
    <t>黃培祐</t>
    <phoneticPr fontId="1" type="noConversion"/>
  </si>
  <si>
    <t>吳東潤</t>
    <phoneticPr fontId="1" type="noConversion"/>
  </si>
  <si>
    <r>
      <t>110</t>
    </r>
    <r>
      <rPr>
        <sz val="10.5"/>
        <rFont val="標楷體"/>
        <family val="4"/>
        <charset val="136"/>
      </rPr>
      <t>年少年國手</t>
    </r>
    <phoneticPr fontId="1" type="noConversion"/>
  </si>
  <si>
    <r>
      <t>112</t>
    </r>
    <r>
      <rPr>
        <sz val="10.5"/>
        <rFont val="標楷體"/>
        <family val="4"/>
        <charset val="136"/>
      </rPr>
      <t>年</t>
    </r>
    <r>
      <rPr>
        <sz val="10.5"/>
        <rFont val="Calibri"/>
        <family val="2"/>
      </rPr>
      <t>15</t>
    </r>
    <r>
      <rPr>
        <sz val="10.5"/>
        <rFont val="標楷體"/>
        <family val="4"/>
        <charset val="136"/>
      </rPr>
      <t>歲國手</t>
    </r>
    <phoneticPr fontId="1" type="noConversion"/>
  </si>
  <si>
    <t>連苡木疌</t>
    <phoneticPr fontId="1" type="noConversion"/>
  </si>
  <si>
    <r>
      <t>112</t>
    </r>
    <r>
      <rPr>
        <sz val="10.5"/>
        <rFont val="標楷體"/>
        <family val="4"/>
        <charset val="136"/>
      </rPr>
      <t>年自由盃國女團體第三名</t>
    </r>
    <phoneticPr fontId="1" type="noConversion"/>
  </si>
  <si>
    <t>陳佳沂</t>
    <phoneticPr fontId="1" type="noConversion"/>
  </si>
  <si>
    <t>鄒逸萱</t>
    <phoneticPr fontId="1" type="noConversion"/>
  </si>
  <si>
    <t>李紫綺</t>
    <phoneticPr fontId="1" type="noConversion"/>
  </si>
  <si>
    <t>朱若安</t>
    <phoneticPr fontId="1" type="noConversion"/>
  </si>
  <si>
    <t>高  萃</t>
    <phoneticPr fontId="1" type="noConversion"/>
  </si>
  <si>
    <t>陳芋臻</t>
    <phoneticPr fontId="1" type="noConversion"/>
  </si>
  <si>
    <t>陳家瑛</t>
    <phoneticPr fontId="1" type="noConversion"/>
  </si>
  <si>
    <t>呂姍穎</t>
    <phoneticPr fontId="1" type="noConversion"/>
  </si>
  <si>
    <t>臺北內湖</t>
    <phoneticPr fontId="1" type="noConversion"/>
  </si>
  <si>
    <t>陳承恩</t>
    <phoneticPr fontId="1" type="noConversion"/>
  </si>
  <si>
    <t>112年全中運混雙第一名</t>
    <phoneticPr fontId="1" type="noConversion"/>
  </si>
  <si>
    <t>施相宇</t>
    <phoneticPr fontId="1" type="noConversion"/>
  </si>
  <si>
    <t>112年自由杯第五名</t>
    <phoneticPr fontId="1" type="noConversion"/>
  </si>
  <si>
    <t>張品詮</t>
    <phoneticPr fontId="1" type="noConversion"/>
  </si>
  <si>
    <t>邱鈺清</t>
    <phoneticPr fontId="1" type="noConversion"/>
  </si>
  <si>
    <t>112年17青國手</t>
    <phoneticPr fontId="1" type="noConversion"/>
  </si>
  <si>
    <t>簡宏卿</t>
    <phoneticPr fontId="1" type="noConversion"/>
  </si>
  <si>
    <t>112年全錦賽雙打賽預賽前16名</t>
    <phoneticPr fontId="1" type="noConversion"/>
  </si>
  <si>
    <t>劉子菲</t>
    <phoneticPr fontId="1" type="noConversion"/>
  </si>
  <si>
    <t>108年少年國手</t>
    <phoneticPr fontId="1" type="noConversion"/>
  </si>
  <si>
    <t>陳盈霏</t>
    <phoneticPr fontId="1" type="noConversion"/>
  </si>
  <si>
    <t>謝昕融</t>
    <phoneticPr fontId="1" type="noConversion"/>
  </si>
  <si>
    <t>乒乒乓乓運動館</t>
    <phoneticPr fontId="1" type="noConversion"/>
  </si>
  <si>
    <t>周妤霏</t>
    <phoneticPr fontId="1" type="noConversion"/>
  </si>
  <si>
    <t>高雄市桌委推薦</t>
    <phoneticPr fontId="1" type="noConversion"/>
  </si>
  <si>
    <t>小島洵昊</t>
    <phoneticPr fontId="1" type="noConversion"/>
  </si>
  <si>
    <t>112年度U11少年國手第九</t>
    <phoneticPr fontId="1" type="noConversion"/>
  </si>
  <si>
    <t>趙品涵</t>
    <phoneticPr fontId="1" type="noConversion"/>
  </si>
  <si>
    <t>羅沛璿</t>
    <phoneticPr fontId="1" type="noConversion"/>
  </si>
  <si>
    <t>新竹市桌球委員會推薦</t>
    <phoneticPr fontId="1" type="noConversion"/>
  </si>
  <si>
    <t>柯律嘉</t>
    <phoneticPr fontId="1" type="noConversion"/>
  </si>
  <si>
    <t>新北瑞芳</t>
    <phoneticPr fontId="1" type="noConversion"/>
  </si>
  <si>
    <t>陳泰源</t>
    <phoneticPr fontId="1" type="noConversion"/>
  </si>
  <si>
    <t>新北市桌委會推薦</t>
    <phoneticPr fontId="1" type="noConversion"/>
  </si>
  <si>
    <t>劉勁奕</t>
    <phoneticPr fontId="1" type="noConversion"/>
  </si>
  <si>
    <t>竹縣東泰</t>
    <phoneticPr fontId="1" type="noConversion"/>
  </si>
  <si>
    <t>陳俊侑</t>
    <phoneticPr fontId="1" type="noConversion"/>
  </si>
  <si>
    <t>112年全錦雙打賽前8</t>
    <phoneticPr fontId="1" type="noConversion"/>
  </si>
  <si>
    <t>林鄭文哲</t>
    <phoneticPr fontId="1" type="noConversion"/>
  </si>
  <si>
    <t>110年U13,合作金庫</t>
    <phoneticPr fontId="1" type="noConversion"/>
  </si>
  <si>
    <t>彭柏軒</t>
    <phoneticPr fontId="1" type="noConversion"/>
  </si>
  <si>
    <t>新竹縣桌委推薦</t>
    <phoneticPr fontId="1" type="noConversion"/>
  </si>
  <si>
    <t>張博鈞</t>
    <phoneticPr fontId="1" type="noConversion"/>
  </si>
  <si>
    <t>張朔豪</t>
    <phoneticPr fontId="1" type="noConversion"/>
  </si>
  <si>
    <t>112年全錦雙打賽預賽前16</t>
    <phoneticPr fontId="1" type="noConversion"/>
  </si>
  <si>
    <t>王宇正</t>
    <phoneticPr fontId="1" type="noConversion"/>
  </si>
  <si>
    <t>新竹市桌委推薦</t>
    <phoneticPr fontId="1" type="noConversion"/>
  </si>
  <si>
    <t>葉楷湙</t>
    <phoneticPr fontId="1" type="noConversion"/>
  </si>
  <si>
    <t>竹縣自強</t>
    <phoneticPr fontId="1" type="noConversion"/>
  </si>
  <si>
    <t>戴杙宸</t>
    <phoneticPr fontId="1" type="noConversion"/>
  </si>
  <si>
    <t>112年全中運混雙第四名</t>
    <phoneticPr fontId="1" type="noConversion"/>
  </si>
  <si>
    <t>陳祈韻</t>
    <phoneticPr fontId="1" type="noConversion"/>
  </si>
  <si>
    <r>
      <t>113</t>
    </r>
    <r>
      <rPr>
        <sz val="12"/>
        <rFont val="標楷體"/>
        <family val="4"/>
        <charset val="136"/>
      </rPr>
      <t>年</t>
    </r>
    <r>
      <rPr>
        <sz val="12"/>
        <rFont val="Calibri"/>
        <family val="2"/>
      </rPr>
      <t>U15,</t>
    </r>
    <r>
      <rPr>
        <sz val="12"/>
        <rFont val="標楷體"/>
        <family val="4"/>
        <charset val="136"/>
      </rPr>
      <t>合作金庫</t>
    </r>
    <phoneticPr fontId="1" type="noConversion"/>
  </si>
  <si>
    <t>林翌蓁</t>
    <phoneticPr fontId="1" type="noConversion"/>
  </si>
  <si>
    <r>
      <t>111</t>
    </r>
    <r>
      <rPr>
        <sz val="12"/>
        <rFont val="標楷體"/>
        <family val="4"/>
        <charset val="136"/>
      </rPr>
      <t>年</t>
    </r>
    <r>
      <rPr>
        <sz val="12"/>
        <rFont val="Calibri"/>
        <family val="2"/>
      </rPr>
      <t>U13,</t>
    </r>
    <r>
      <rPr>
        <sz val="12"/>
        <rFont val="標楷體"/>
        <family val="4"/>
        <charset val="136"/>
      </rPr>
      <t>合作金庫</t>
    </r>
    <phoneticPr fontId="1" type="noConversion"/>
  </si>
  <si>
    <t>楊益姍</t>
    <phoneticPr fontId="1" type="noConversion"/>
  </si>
  <si>
    <t>魏愷芯</t>
    <phoneticPr fontId="1" type="noConversion"/>
  </si>
  <si>
    <t>黃姵瑄</t>
    <phoneticPr fontId="1" type="noConversion"/>
  </si>
  <si>
    <t>台南市桌委推薦</t>
    <phoneticPr fontId="1" type="noConversion"/>
  </si>
  <si>
    <t>張喬甯</t>
    <phoneticPr fontId="1" type="noConversion"/>
  </si>
  <si>
    <r>
      <t>112</t>
    </r>
    <r>
      <rPr>
        <sz val="12"/>
        <rFont val="標楷體"/>
        <family val="4"/>
        <charset val="136"/>
      </rPr>
      <t>年自由盃國女團第五名</t>
    </r>
    <phoneticPr fontId="1" type="noConversion"/>
  </si>
  <si>
    <t>許懿心</t>
    <phoneticPr fontId="1" type="noConversion"/>
  </si>
  <si>
    <t>魏榆恩</t>
    <phoneticPr fontId="1" type="noConversion"/>
  </si>
  <si>
    <t>彰市彰德</t>
    <phoneticPr fontId="1" type="noConversion"/>
  </si>
  <si>
    <t>王偉祥</t>
    <phoneticPr fontId="1" type="noConversion"/>
  </si>
  <si>
    <t>112年自由盃第三</t>
    <phoneticPr fontId="1" type="noConversion"/>
  </si>
  <si>
    <t>鄭富家</t>
    <phoneticPr fontId="1" type="noConversion"/>
  </si>
  <si>
    <t>潘家鈺</t>
    <phoneticPr fontId="1" type="noConversion"/>
  </si>
  <si>
    <t>陳柏翔</t>
    <phoneticPr fontId="1" type="noConversion"/>
  </si>
  <si>
    <t>陳柏承</t>
    <phoneticPr fontId="1" type="noConversion"/>
  </si>
  <si>
    <t>羅允呈</t>
    <phoneticPr fontId="1" type="noConversion"/>
  </si>
  <si>
    <t>112年少國第8合作金庫</t>
    <phoneticPr fontId="1" type="noConversion"/>
  </si>
  <si>
    <t>盧識淵</t>
    <phoneticPr fontId="1" type="noConversion"/>
  </si>
  <si>
    <t>112年少國第12合作金庫</t>
    <phoneticPr fontId="1" type="noConversion"/>
  </si>
  <si>
    <t>吳居賜</t>
    <phoneticPr fontId="1" type="noConversion"/>
  </si>
  <si>
    <t>111年少國第10合作金庫</t>
    <phoneticPr fontId="1" type="noConversion"/>
  </si>
  <si>
    <t>王泳濠</t>
    <phoneticPr fontId="1" type="noConversion"/>
  </si>
  <si>
    <t>111年少國第11合作金庫</t>
    <phoneticPr fontId="1" type="noConversion"/>
  </si>
  <si>
    <t>竹市香山</t>
    <phoneticPr fontId="1" type="noConversion"/>
  </si>
  <si>
    <t>李秉洲</t>
    <phoneticPr fontId="1" type="noConversion"/>
  </si>
  <si>
    <t>何少汯</t>
    <phoneticPr fontId="1" type="noConversion"/>
  </si>
  <si>
    <t>彭聖棋</t>
    <phoneticPr fontId="1" type="noConversion"/>
  </si>
  <si>
    <t>臺灣體總推薦</t>
    <phoneticPr fontId="1" type="noConversion"/>
  </si>
  <si>
    <t>提報直拍</t>
    <phoneticPr fontId="1" type="noConversion"/>
  </si>
  <si>
    <t>南投南投</t>
    <phoneticPr fontId="1" type="noConversion"/>
  </si>
  <si>
    <t>莊博丞</t>
    <phoneticPr fontId="1" type="noConversion"/>
  </si>
  <si>
    <t>113年提報協會國中以上削球選手</t>
    <phoneticPr fontId="1" type="noConversion"/>
  </si>
  <si>
    <t>陳東頡</t>
    <phoneticPr fontId="1" type="noConversion"/>
  </si>
  <si>
    <t>曾翊鈞</t>
    <phoneticPr fontId="1" type="noConversion"/>
  </si>
  <si>
    <t>南投縣桌委會推薦</t>
    <phoneticPr fontId="1" type="noConversion"/>
  </si>
  <si>
    <t>屏東至正</t>
    <phoneticPr fontId="1" type="noConversion"/>
  </si>
  <si>
    <t>朱芫毅</t>
    <phoneticPr fontId="1" type="noConversion"/>
  </si>
  <si>
    <t>廖堉棋</t>
    <phoneticPr fontId="1" type="noConversion"/>
  </si>
  <si>
    <t>113年15青國手</t>
    <phoneticPr fontId="1" type="noConversion"/>
  </si>
  <si>
    <t>許譽薺</t>
    <phoneticPr fontId="1" type="noConversion"/>
  </si>
  <si>
    <t>113年屏東推薦</t>
    <phoneticPr fontId="1" type="noConversion"/>
  </si>
  <si>
    <t>屏東竹田</t>
    <phoneticPr fontId="1" type="noConversion"/>
  </si>
  <si>
    <t>吳定一</t>
    <phoneticPr fontId="1" type="noConversion"/>
  </si>
  <si>
    <t>黃安潔</t>
    <phoneticPr fontId="1" type="noConversion"/>
  </si>
  <si>
    <t>屏東女中</t>
    <phoneticPr fontId="1" type="noConversion"/>
  </si>
  <si>
    <t>羅苡僑</t>
    <phoneticPr fontId="1" type="noConversion"/>
  </si>
  <si>
    <t>竹縣桌委</t>
    <phoneticPr fontId="1" type="noConversion"/>
  </si>
  <si>
    <t>蔡雨妍</t>
    <phoneticPr fontId="1" type="noConversion"/>
  </si>
  <si>
    <t>新竹縣桌球委員會推薦</t>
    <phoneticPr fontId="1" type="noConversion"/>
  </si>
  <si>
    <t>基隆銘傳</t>
    <phoneticPr fontId="1" type="noConversion"/>
  </si>
  <si>
    <t>張元睿</t>
    <phoneticPr fontId="1" type="noConversion"/>
  </si>
  <si>
    <t>臺灣體總桌球協會推薦</t>
    <phoneticPr fontId="1" type="noConversion"/>
  </si>
  <si>
    <t>許弘鈞</t>
    <phoneticPr fontId="1" type="noConversion"/>
  </si>
  <si>
    <t>呂函叡</t>
    <phoneticPr fontId="1" type="noConversion"/>
  </si>
  <si>
    <t>110年少年國手</t>
    <phoneticPr fontId="1" type="noConversion"/>
  </si>
  <si>
    <t>黃橙筠</t>
    <phoneticPr fontId="1" type="noConversion"/>
  </si>
  <si>
    <t>澎湖縣體育會桌委會推薦</t>
    <phoneticPr fontId="1" type="noConversion"/>
  </si>
  <si>
    <t>吳曆凊</t>
    <phoneticPr fontId="1" type="noConversion"/>
  </si>
  <si>
    <t>吳貞宜</t>
    <phoneticPr fontId="1" type="noConversion"/>
  </si>
  <si>
    <t>臺北市體育總會桌球協會推薦</t>
    <phoneticPr fontId="1" type="noConversion"/>
  </si>
  <si>
    <t>馬維妮</t>
    <phoneticPr fontId="1" type="noConversion"/>
  </si>
  <si>
    <t>113年提報協會削球選手</t>
    <phoneticPr fontId="1" type="noConversion"/>
  </si>
  <si>
    <t>李芃葳</t>
    <phoneticPr fontId="1" type="noConversion"/>
  </si>
  <si>
    <t>112年全中運國女團體第五名</t>
    <phoneticPr fontId="1" type="noConversion"/>
  </si>
  <si>
    <t>112年U13少年國手第9名</t>
    <phoneticPr fontId="1" type="noConversion"/>
  </si>
  <si>
    <t>李沅蓁</t>
    <phoneticPr fontId="1" type="noConversion"/>
  </si>
  <si>
    <t>基隆市桌委會推薦</t>
    <phoneticPr fontId="1" type="noConversion"/>
  </si>
  <si>
    <t>李宜宸</t>
    <phoneticPr fontId="1" type="noConversion"/>
  </si>
  <si>
    <t>新北海山</t>
    <phoneticPr fontId="1" type="noConversion"/>
  </si>
  <si>
    <t>黃奕琦</t>
    <phoneticPr fontId="1" type="noConversion"/>
  </si>
  <si>
    <t>林柏叡</t>
    <phoneticPr fontId="1" type="noConversion"/>
  </si>
  <si>
    <t>陳學治</t>
    <phoneticPr fontId="1" type="noConversion"/>
  </si>
  <si>
    <t>蔡沐恩</t>
    <phoneticPr fontId="1" type="noConversion"/>
  </si>
  <si>
    <t>李侑洋</t>
    <phoneticPr fontId="1" type="noConversion"/>
  </si>
  <si>
    <t>吳汯潾</t>
    <phoneticPr fontId="1" type="noConversion"/>
  </si>
  <si>
    <t>杜昱宏</t>
    <phoneticPr fontId="1" type="noConversion"/>
  </si>
  <si>
    <t>李宥霖</t>
    <phoneticPr fontId="1" type="noConversion"/>
  </si>
  <si>
    <t>陳翊銨</t>
    <phoneticPr fontId="1" type="noConversion"/>
  </si>
  <si>
    <t>張彧嘉</t>
    <phoneticPr fontId="1" type="noConversion"/>
  </si>
  <si>
    <t>莊以丞</t>
    <phoneticPr fontId="1" type="noConversion"/>
  </si>
  <si>
    <t>周奕安</t>
    <phoneticPr fontId="1" type="noConversion"/>
  </si>
  <si>
    <t>楊承睿</t>
    <phoneticPr fontId="1" type="noConversion"/>
  </si>
  <si>
    <t>蔡承翰</t>
    <phoneticPr fontId="1" type="noConversion"/>
  </si>
  <si>
    <t>王立心</t>
    <phoneticPr fontId="1" type="noConversion"/>
  </si>
  <si>
    <t>顏子翔</t>
    <phoneticPr fontId="1" type="noConversion"/>
  </si>
  <si>
    <r>
      <t>112</t>
    </r>
    <r>
      <rPr>
        <sz val="12"/>
        <rFont val="標楷體"/>
        <family val="4"/>
        <charset val="136"/>
      </rPr>
      <t>年自由盃高男組團體第三名推薦</t>
    </r>
    <phoneticPr fontId="1" type="noConversion"/>
  </si>
  <si>
    <r>
      <t>112</t>
    </r>
    <r>
      <rPr>
        <sz val="12"/>
        <rFont val="標楷體"/>
        <family val="4"/>
        <charset val="136"/>
      </rPr>
      <t>年自由盃國男組團體第五名推薦</t>
    </r>
    <phoneticPr fontId="1" type="noConversion"/>
  </si>
  <si>
    <t>花蓮市桌委會推薦</t>
    <phoneticPr fontId="1" type="noConversion"/>
  </si>
  <si>
    <r>
      <t>113</t>
    </r>
    <r>
      <rPr>
        <sz val="12"/>
        <rFont val="標楷體"/>
        <family val="4"/>
        <charset val="136"/>
      </rPr>
      <t>年度提報協會削球選手</t>
    </r>
    <phoneticPr fontId="1" type="noConversion"/>
  </si>
  <si>
    <t>郭家穎</t>
    <phoneticPr fontId="1" type="noConversion"/>
  </si>
  <si>
    <t>黃湘玲</t>
    <phoneticPr fontId="1" type="noConversion"/>
  </si>
  <si>
    <t>113年度提報協會削球選手</t>
    <phoneticPr fontId="1" type="noConversion"/>
  </si>
  <si>
    <t>張滋育</t>
    <phoneticPr fontId="1" type="noConversion"/>
  </si>
  <si>
    <t>黃千秦</t>
    <phoneticPr fontId="1" type="noConversion"/>
  </si>
  <si>
    <t>洪忻霈</t>
    <phoneticPr fontId="1" type="noConversion"/>
  </si>
  <si>
    <t>連江縣體育會桌球委員會</t>
    <phoneticPr fontId="1" type="noConversion"/>
  </si>
  <si>
    <t>吳君儀</t>
    <phoneticPr fontId="1" type="noConversion"/>
  </si>
  <si>
    <t>高雄五福</t>
    <phoneticPr fontId="1" type="noConversion"/>
  </si>
  <si>
    <t>吳祥睿</t>
    <phoneticPr fontId="1" type="noConversion"/>
  </si>
  <si>
    <t>臺南市體育總會桌球委員會推薦</t>
    <phoneticPr fontId="1" type="noConversion"/>
  </si>
  <si>
    <t>徐瑋澤</t>
    <phoneticPr fontId="1" type="noConversion"/>
  </si>
  <si>
    <t>楊秉曄</t>
    <phoneticPr fontId="1" type="noConversion"/>
  </si>
  <si>
    <t>蔡相瀛</t>
    <phoneticPr fontId="1" type="noConversion"/>
  </si>
  <si>
    <t>112年自由盃第五名</t>
    <phoneticPr fontId="1" type="noConversion"/>
  </si>
  <si>
    <t>簡恩熙</t>
    <phoneticPr fontId="1" type="noConversion"/>
  </si>
  <si>
    <t>朱羿潔</t>
    <phoneticPr fontId="1" type="noConversion"/>
  </si>
  <si>
    <t>許燁欣</t>
    <phoneticPr fontId="1" type="noConversion"/>
  </si>
  <si>
    <t>南投縣體育會桌球委員會</t>
    <phoneticPr fontId="1" type="noConversion"/>
  </si>
  <si>
    <t>鍾采邑</t>
    <phoneticPr fontId="1" type="noConversion"/>
  </si>
  <si>
    <t>113年15青</t>
    <phoneticPr fontId="1" type="noConversion"/>
  </si>
  <si>
    <t>林奐諪</t>
    <phoneticPr fontId="1" type="noConversion"/>
  </si>
  <si>
    <t>黃君凡</t>
    <phoneticPr fontId="1" type="noConversion"/>
  </si>
  <si>
    <t>呂瑀恩</t>
    <phoneticPr fontId="1" type="noConversion"/>
  </si>
  <si>
    <t>高雄民族</t>
    <phoneticPr fontId="1" type="noConversion"/>
  </si>
  <si>
    <t>鄭詠馨</t>
    <phoneticPr fontId="1" type="noConversion"/>
  </si>
  <si>
    <t>高雄市體育總會桌球委員會推薦</t>
    <phoneticPr fontId="1" type="noConversion"/>
  </si>
  <si>
    <t>廖浩筑</t>
    <phoneticPr fontId="1" type="noConversion"/>
  </si>
  <si>
    <t>臺南市體育總會桌球委員會</t>
    <phoneticPr fontId="1" type="noConversion"/>
  </si>
  <si>
    <t>陳姿伶</t>
    <phoneticPr fontId="1" type="noConversion"/>
  </si>
  <si>
    <t>臺南新豐</t>
    <phoneticPr fontId="1" type="noConversion"/>
  </si>
  <si>
    <t>基隆碇內</t>
    <phoneticPr fontId="1" type="noConversion"/>
  </si>
  <si>
    <t>許侑橙</t>
    <phoneticPr fontId="1" type="noConversion"/>
  </si>
  <si>
    <t>臺北至善</t>
    <phoneticPr fontId="1" type="noConversion"/>
  </si>
  <si>
    <t>黃祐柏</t>
    <phoneticPr fontId="1" type="noConversion"/>
  </si>
  <si>
    <t>113年15青第11名(合作金庫)</t>
    <phoneticPr fontId="1" type="noConversion"/>
  </si>
  <si>
    <t>楊昊勳</t>
    <phoneticPr fontId="1" type="noConversion"/>
  </si>
  <si>
    <t>111少年國手第12名</t>
    <phoneticPr fontId="1" type="noConversion"/>
  </si>
  <si>
    <t>吳柏德</t>
    <phoneticPr fontId="1" type="noConversion"/>
  </si>
  <si>
    <t>112自由盃第5名</t>
    <phoneticPr fontId="1" type="noConversion"/>
  </si>
  <si>
    <t>吳柏陞</t>
    <phoneticPr fontId="1" type="noConversion"/>
  </si>
  <si>
    <t>蘇品錥</t>
    <phoneticPr fontId="1" type="noConversion"/>
  </si>
  <si>
    <t>林東毅</t>
    <phoneticPr fontId="1" type="noConversion"/>
  </si>
  <si>
    <t>基隆推薦</t>
    <phoneticPr fontId="1" type="noConversion"/>
  </si>
  <si>
    <t>高雄高雄</t>
    <phoneticPr fontId="1" type="noConversion"/>
  </si>
  <si>
    <t>吳宗諺</t>
    <phoneticPr fontId="1" type="noConversion"/>
  </si>
  <si>
    <t>112全中運個人雙打第2名</t>
    <phoneticPr fontId="1" type="noConversion"/>
  </si>
  <si>
    <t>張家睿</t>
    <phoneticPr fontId="1" type="noConversion"/>
  </si>
  <si>
    <t>許芃恩</t>
    <phoneticPr fontId="1" type="noConversion"/>
  </si>
  <si>
    <t>112自由盃團體組第5名</t>
    <phoneticPr fontId="1" type="noConversion"/>
  </si>
  <si>
    <t>簡文萱</t>
    <phoneticPr fontId="1" type="noConversion"/>
  </si>
  <si>
    <t>呂詩婷</t>
    <phoneticPr fontId="1" type="noConversion"/>
  </si>
  <si>
    <t>黃芷涵</t>
    <phoneticPr fontId="1" type="noConversion"/>
  </si>
  <si>
    <t>林加恩</t>
    <phoneticPr fontId="1" type="noConversion"/>
  </si>
  <si>
    <t>包  鑫</t>
    <phoneticPr fontId="1" type="noConversion"/>
  </si>
  <si>
    <t>張紫葦</t>
    <phoneticPr fontId="1" type="noConversion"/>
  </si>
  <si>
    <t>高雄桌委推薦</t>
    <phoneticPr fontId="1" type="noConversion"/>
  </si>
  <si>
    <t>彰縣成功</t>
    <phoneticPr fontId="1" type="noConversion"/>
  </si>
  <si>
    <t>黃怡妙</t>
    <phoneticPr fontId="1" type="noConversion"/>
  </si>
  <si>
    <t>110年度少年桌球國手</t>
    <phoneticPr fontId="1" type="noConversion"/>
  </si>
  <si>
    <t>高雄福誠</t>
    <phoneticPr fontId="1" type="noConversion"/>
  </si>
  <si>
    <t>蘇佑丞</t>
    <phoneticPr fontId="1" type="noConversion"/>
  </si>
  <si>
    <t>董堉勝</t>
    <phoneticPr fontId="1" type="noConversion"/>
  </si>
  <si>
    <t>全國中等學校運動會高男第五名</t>
    <phoneticPr fontId="1" type="noConversion"/>
  </si>
  <si>
    <t>陳宥安</t>
    <phoneticPr fontId="1" type="noConversion"/>
  </si>
  <si>
    <t>協會核備削球</t>
    <phoneticPr fontId="1" type="noConversion"/>
  </si>
  <si>
    <r>
      <t>高雄市體育總會桌球委員會</t>
    </r>
    <r>
      <rPr>
        <sz val="10"/>
        <color indexed="8"/>
        <rFont val="標楷體"/>
        <family val="4"/>
        <charset val="136"/>
      </rPr>
      <t>推薦</t>
    </r>
    <phoneticPr fontId="1" type="noConversion"/>
  </si>
  <si>
    <t>宋翊銘</t>
    <phoneticPr fontId="1" type="noConversion"/>
  </si>
  <si>
    <t>臺東縣體育會桌球委員會推薦</t>
    <phoneticPr fontId="1" type="noConversion"/>
  </si>
  <si>
    <t>林宇哲</t>
    <phoneticPr fontId="1" type="noConversion"/>
  </si>
  <si>
    <t>花蓮縣體育會桌球委員會推薦</t>
    <phoneticPr fontId="1" type="noConversion"/>
  </si>
  <si>
    <t>尹  宣</t>
    <phoneticPr fontId="1" type="noConversion"/>
  </si>
  <si>
    <t>姜沛昀</t>
    <phoneticPr fontId="1" type="noConversion"/>
  </si>
  <si>
    <t>112年全國中等學校運動會高女第五名</t>
    <phoneticPr fontId="1" type="noConversion"/>
  </si>
  <si>
    <t>林昀蔓</t>
    <phoneticPr fontId="1" type="noConversion"/>
  </si>
  <si>
    <t>黃羽彤</t>
    <phoneticPr fontId="1" type="noConversion"/>
  </si>
  <si>
    <t>方楷晴</t>
    <phoneticPr fontId="1" type="noConversion"/>
  </si>
  <si>
    <t>韓依橙</t>
    <phoneticPr fontId="1" type="noConversion"/>
  </si>
  <si>
    <t>協會核備提報削球</t>
    <phoneticPr fontId="1" type="noConversion"/>
  </si>
  <si>
    <t>蔡佳靜</t>
    <phoneticPr fontId="1" type="noConversion"/>
  </si>
  <si>
    <t>許家源</t>
    <phoneticPr fontId="1" type="noConversion"/>
  </si>
  <si>
    <t>黃宥崴</t>
    <phoneticPr fontId="1" type="noConversion"/>
  </si>
  <si>
    <t>蔡宜宗</t>
    <phoneticPr fontId="1" type="noConversion"/>
  </si>
  <si>
    <t>周祖安</t>
    <phoneticPr fontId="1" type="noConversion"/>
  </si>
  <si>
    <t>陳麗穎</t>
    <phoneticPr fontId="1" type="noConversion"/>
  </si>
  <si>
    <t>臺中明道</t>
    <phoneticPr fontId="1" type="noConversion"/>
  </si>
  <si>
    <t>沈品妍</t>
    <phoneticPr fontId="1" type="noConversion"/>
  </si>
  <si>
    <t>112年度13歲少年國手第八名</t>
    <phoneticPr fontId="1" type="noConversion"/>
  </si>
  <si>
    <t>南投桌委</t>
    <phoneticPr fontId="1" type="noConversion"/>
  </si>
  <si>
    <t>陳艾雅</t>
    <phoneticPr fontId="1" type="noConversion"/>
  </si>
  <si>
    <t>南投桌委推薦</t>
    <phoneticPr fontId="1" type="noConversion"/>
  </si>
  <si>
    <t>臺北民權</t>
    <phoneticPr fontId="1" type="noConversion"/>
  </si>
  <si>
    <t>王育泰</t>
    <phoneticPr fontId="1" type="noConversion"/>
  </si>
  <si>
    <r>
      <t>112</t>
    </r>
    <r>
      <rPr>
        <sz val="10.5"/>
        <rFont val="標楷體"/>
        <family val="4"/>
        <charset val="136"/>
      </rPr>
      <t>年度</t>
    </r>
    <r>
      <rPr>
        <sz val="10.5"/>
        <rFont val="Calibri"/>
        <family val="2"/>
      </rPr>
      <t>11</t>
    </r>
    <r>
      <rPr>
        <sz val="10.5"/>
        <rFont val="標楷體"/>
        <family val="4"/>
        <charset val="136"/>
      </rPr>
      <t>歲少年國手</t>
    </r>
    <phoneticPr fontId="1" type="noConversion"/>
  </si>
  <si>
    <t>李  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</si>
</sst>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標楷體"/>
      <family val="4"/>
      <charset val="136"/>
    </font>
    <font>
      <sz val="13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  <font>
      <sz val="10.5"/>
      <name val="Calibri"/>
      <family val="2"/>
    </font>
    <font>
      <sz val="10.5"/>
      <name val="標楷體"/>
      <family val="4"/>
      <charset val="136"/>
    </font>
    <font>
      <sz val="12"/>
      <name val="Calibri"/>
      <family val="2"/>
    </font>
    <font>
      <sz val="14"/>
      <name val="標楷體"/>
      <family val="4"/>
      <charset val="136"/>
    </font>
    <font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標楷體"/>
      <family val="4"/>
      <charset val="136"/>
    </font>
    <font>
      <sz val="10"/>
      <color indexed="8"/>
      <name val="標楷體"/>
      <family val="4"/>
      <charset val="136"/>
    </font>
    <font>
      <sz val="13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3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1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一般" xfId="0" builtinId="0"/>
  </cellStyles>
  <dxfs count="12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4"/>
  <sheetViews>
    <sheetView topLeftCell="A219" zoomScaleNormal="100" workbookViewId="0">
      <selection activeCell="F219" sqref="F219"/>
    </sheetView>
  </sheetViews>
  <sheetFormatPr defaultColWidth="9.046875" defaultRowHeight="22.7" customHeight="1" x14ac:dyDescent="0.15"/>
  <cols>
    <col min="1" max="1" width="5.453125" style="2" customWidth="1"/>
    <col min="2" max="2" width="5.1875" style="2" customWidth="1"/>
    <col min="3" max="3" width="6.78515625" style="2" customWidth="1"/>
    <col min="4" max="4" width="28.20703125" style="2" bestFit="1" customWidth="1"/>
    <col min="5" max="5" width="15.96484375" style="2" customWidth="1"/>
    <col min="6" max="6" width="57.078125" style="4" customWidth="1"/>
    <col min="7" max="7" width="13.0390625" style="2" customWidth="1"/>
    <col min="8" max="8" width="10.77734375" style="2" bestFit="1" customWidth="1"/>
    <col min="9" max="9" width="10.640625" style="2" customWidth="1"/>
    <col min="10" max="10" width="6.65234375" style="2" customWidth="1"/>
    <col min="11" max="11" width="7.58203125" style="2" customWidth="1"/>
    <col min="12" max="16384" width="9.046875" style="2"/>
  </cols>
  <sheetData>
    <row r="1" spans="1:10" ht="22.7" customHeight="1" x14ac:dyDescent="0.15">
      <c r="A1" s="6" t="s">
        <v>7</v>
      </c>
      <c r="B1" s="6"/>
      <c r="C1" s="6"/>
      <c r="D1" s="17"/>
      <c r="E1" s="17"/>
      <c r="F1" s="17"/>
      <c r="G1" s="6"/>
      <c r="H1" s="6"/>
      <c r="I1" s="6"/>
      <c r="J1" s="6"/>
    </row>
    <row r="2" spans="1:10" ht="22.7" customHeight="1" x14ac:dyDescent="0.15">
      <c r="A2" s="3" t="s">
        <v>4</v>
      </c>
      <c r="B2" s="3" t="s">
        <v>0</v>
      </c>
      <c r="C2" s="3" t="s">
        <v>1</v>
      </c>
      <c r="D2" s="15" t="s">
        <v>2</v>
      </c>
      <c r="E2" s="15" t="s">
        <v>3</v>
      </c>
      <c r="F2" s="15" t="s">
        <v>8</v>
      </c>
      <c r="G2" s="3" t="s">
        <v>5</v>
      </c>
    </row>
    <row r="3" spans="1:10" s="10" customFormat="1" ht="22.7" customHeight="1" x14ac:dyDescent="0.15">
      <c r="A3" s="9"/>
      <c r="B3" s="9">
        <v>1</v>
      </c>
      <c r="C3" s="9">
        <v>1</v>
      </c>
      <c r="D3" s="16" t="s">
        <v>19</v>
      </c>
      <c r="E3" s="16" t="s">
        <v>20</v>
      </c>
      <c r="F3" s="9" t="s">
        <v>21</v>
      </c>
      <c r="G3" s="12"/>
    </row>
    <row r="4" spans="1:10" s="10" customFormat="1" ht="22.7" customHeight="1" x14ac:dyDescent="0.15">
      <c r="A4" s="9"/>
      <c r="B4" s="9">
        <v>2</v>
      </c>
      <c r="C4" s="9">
        <v>2</v>
      </c>
      <c r="D4" s="16" t="s">
        <v>22</v>
      </c>
      <c r="E4" s="16" t="s">
        <v>23</v>
      </c>
      <c r="F4" s="9" t="s">
        <v>24</v>
      </c>
      <c r="G4" s="12"/>
    </row>
    <row r="5" spans="1:10" s="10" customFormat="1" ht="22.7" customHeight="1" x14ac:dyDescent="0.15">
      <c r="A5" s="9"/>
      <c r="B5" s="9">
        <v>3</v>
      </c>
      <c r="C5" s="9"/>
      <c r="D5" s="16" t="s">
        <v>22</v>
      </c>
      <c r="E5" s="16" t="s">
        <v>25</v>
      </c>
      <c r="F5" s="9" t="s">
        <v>26</v>
      </c>
      <c r="G5" s="12"/>
    </row>
    <row r="6" spans="1:10" s="10" customFormat="1" ht="22.7" customHeight="1" x14ac:dyDescent="0.15">
      <c r="A6" s="9"/>
      <c r="B6" s="9">
        <v>4</v>
      </c>
      <c r="C6" s="9">
        <v>2</v>
      </c>
      <c r="D6" s="16" t="s">
        <v>82</v>
      </c>
      <c r="E6" s="16" t="s">
        <v>83</v>
      </c>
      <c r="F6" s="9" t="s">
        <v>84</v>
      </c>
      <c r="G6" s="12"/>
    </row>
    <row r="7" spans="1:10" s="10" customFormat="1" ht="22.7" customHeight="1" x14ac:dyDescent="0.15">
      <c r="A7" s="9"/>
      <c r="B7" s="9">
        <v>5</v>
      </c>
      <c r="C7" s="9"/>
      <c r="D7" s="16" t="s">
        <v>82</v>
      </c>
      <c r="E7" s="16" t="s">
        <v>85</v>
      </c>
      <c r="F7" s="9" t="s">
        <v>86</v>
      </c>
      <c r="G7" s="12"/>
    </row>
    <row r="8" spans="1:10" s="10" customFormat="1" ht="22.7" customHeight="1" x14ac:dyDescent="0.15">
      <c r="A8" s="9"/>
      <c r="B8" s="9">
        <v>6</v>
      </c>
      <c r="C8" s="9">
        <v>1</v>
      </c>
      <c r="D8" s="16" t="s">
        <v>92</v>
      </c>
      <c r="E8" s="16" t="s">
        <v>93</v>
      </c>
      <c r="F8" s="9" t="s">
        <v>94</v>
      </c>
      <c r="G8" s="12"/>
    </row>
    <row r="9" spans="1:10" s="10" customFormat="1" ht="22.7" customHeight="1" x14ac:dyDescent="0.15">
      <c r="A9" s="9"/>
      <c r="B9" s="9">
        <v>7</v>
      </c>
      <c r="C9" s="9">
        <v>6</v>
      </c>
      <c r="D9" s="16" t="s">
        <v>100</v>
      </c>
      <c r="E9" s="16" t="s">
        <v>101</v>
      </c>
      <c r="F9" s="9" t="s">
        <v>102</v>
      </c>
      <c r="G9" s="12"/>
    </row>
    <row r="10" spans="1:10" s="10" customFormat="1" ht="22.7" customHeight="1" x14ac:dyDescent="0.15">
      <c r="A10" s="9"/>
      <c r="B10" s="9">
        <v>8</v>
      </c>
      <c r="C10" s="9"/>
      <c r="D10" s="16" t="s">
        <v>100</v>
      </c>
      <c r="E10" s="16" t="s">
        <v>103</v>
      </c>
      <c r="F10" s="9" t="s">
        <v>102</v>
      </c>
      <c r="G10" s="12"/>
    </row>
    <row r="11" spans="1:10" s="10" customFormat="1" ht="22.7" customHeight="1" x14ac:dyDescent="0.15">
      <c r="A11" s="9"/>
      <c r="B11" s="9">
        <v>9</v>
      </c>
      <c r="C11" s="9"/>
      <c r="D11" s="16" t="s">
        <v>100</v>
      </c>
      <c r="E11" s="16" t="s">
        <v>104</v>
      </c>
      <c r="F11" s="9" t="s">
        <v>102</v>
      </c>
      <c r="G11" s="12"/>
    </row>
    <row r="12" spans="1:10" s="10" customFormat="1" ht="22.7" customHeight="1" x14ac:dyDescent="0.15">
      <c r="A12" s="9"/>
      <c r="B12" s="9">
        <v>10</v>
      </c>
      <c r="C12" s="9"/>
      <c r="D12" s="16" t="s">
        <v>100</v>
      </c>
      <c r="E12" s="16" t="s">
        <v>105</v>
      </c>
      <c r="F12" s="9" t="s">
        <v>106</v>
      </c>
      <c r="G12" s="12"/>
    </row>
    <row r="13" spans="1:10" s="10" customFormat="1" ht="22.7" customHeight="1" x14ac:dyDescent="0.15">
      <c r="A13" s="9"/>
      <c r="B13" s="9">
        <v>11</v>
      </c>
      <c r="C13" s="9"/>
      <c r="D13" s="16" t="s">
        <v>100</v>
      </c>
      <c r="E13" s="16" t="s">
        <v>107</v>
      </c>
      <c r="F13" s="9" t="s">
        <v>106</v>
      </c>
      <c r="G13" s="12"/>
    </row>
    <row r="14" spans="1:10" s="10" customFormat="1" ht="22.7" customHeight="1" x14ac:dyDescent="0.15">
      <c r="A14" s="9"/>
      <c r="B14" s="9">
        <v>12</v>
      </c>
      <c r="C14" s="9"/>
      <c r="D14" s="16" t="s">
        <v>100</v>
      </c>
      <c r="E14" s="16" t="s">
        <v>108</v>
      </c>
      <c r="F14" s="9" t="s">
        <v>109</v>
      </c>
      <c r="G14" s="12"/>
    </row>
    <row r="15" spans="1:10" s="10" customFormat="1" ht="22.7" customHeight="1" x14ac:dyDescent="0.15">
      <c r="A15" s="9"/>
      <c r="B15" s="9">
        <v>13</v>
      </c>
      <c r="C15" s="9">
        <v>8</v>
      </c>
      <c r="D15" s="16" t="s">
        <v>113</v>
      </c>
      <c r="E15" s="16" t="s">
        <v>114</v>
      </c>
      <c r="F15" s="9" t="s">
        <v>115</v>
      </c>
      <c r="G15" s="12"/>
    </row>
    <row r="16" spans="1:10" s="10" customFormat="1" ht="22.7" customHeight="1" x14ac:dyDescent="0.15">
      <c r="A16" s="9"/>
      <c r="B16" s="9">
        <v>14</v>
      </c>
      <c r="C16" s="9"/>
      <c r="D16" s="16" t="s">
        <v>113</v>
      </c>
      <c r="E16" s="16" t="s">
        <v>116</v>
      </c>
      <c r="F16" s="9" t="s">
        <v>117</v>
      </c>
      <c r="G16" s="12"/>
    </row>
    <row r="17" spans="1:7" s="10" customFormat="1" ht="22.7" customHeight="1" x14ac:dyDescent="0.15">
      <c r="A17" s="9"/>
      <c r="B17" s="9">
        <v>15</v>
      </c>
      <c r="C17" s="9"/>
      <c r="D17" s="16" t="s">
        <v>113</v>
      </c>
      <c r="E17" s="16" t="s">
        <v>118</v>
      </c>
      <c r="F17" s="9" t="s">
        <v>119</v>
      </c>
      <c r="G17" s="12"/>
    </row>
    <row r="18" spans="1:7" s="10" customFormat="1" ht="22.7" customHeight="1" x14ac:dyDescent="0.15">
      <c r="A18" s="9"/>
      <c r="B18" s="9">
        <v>16</v>
      </c>
      <c r="C18" s="9"/>
      <c r="D18" s="16" t="s">
        <v>113</v>
      </c>
      <c r="E18" s="16" t="s">
        <v>120</v>
      </c>
      <c r="F18" s="9" t="s">
        <v>119</v>
      </c>
      <c r="G18" s="12"/>
    </row>
    <row r="19" spans="1:7" s="10" customFormat="1" ht="22.7" customHeight="1" x14ac:dyDescent="0.15">
      <c r="A19" s="9"/>
      <c r="B19" s="9">
        <v>17</v>
      </c>
      <c r="C19" s="9"/>
      <c r="D19" s="16" t="s">
        <v>113</v>
      </c>
      <c r="E19" s="16" t="s">
        <v>121</v>
      </c>
      <c r="F19" s="9" t="s">
        <v>119</v>
      </c>
      <c r="G19" s="12"/>
    </row>
    <row r="20" spans="1:7" s="10" customFormat="1" ht="22.7" customHeight="1" x14ac:dyDescent="0.15">
      <c r="A20" s="9"/>
      <c r="B20" s="9">
        <v>18</v>
      </c>
      <c r="C20" s="9"/>
      <c r="D20" s="16" t="s">
        <v>113</v>
      </c>
      <c r="E20" s="16" t="s">
        <v>122</v>
      </c>
      <c r="F20" s="9" t="s">
        <v>123</v>
      </c>
      <c r="G20" s="12"/>
    </row>
    <row r="21" spans="1:7" s="10" customFormat="1" ht="22.7" customHeight="1" x14ac:dyDescent="0.15">
      <c r="A21" s="9"/>
      <c r="B21" s="9">
        <v>19</v>
      </c>
      <c r="C21" s="9"/>
      <c r="D21" s="16" t="s">
        <v>113</v>
      </c>
      <c r="E21" s="16" t="s">
        <v>124</v>
      </c>
      <c r="F21" s="9" t="s">
        <v>119</v>
      </c>
      <c r="G21" s="12"/>
    </row>
    <row r="22" spans="1:7" s="10" customFormat="1" ht="22.7" customHeight="1" x14ac:dyDescent="0.15">
      <c r="A22" s="9"/>
      <c r="B22" s="9">
        <v>20</v>
      </c>
      <c r="C22" s="9"/>
      <c r="D22" s="16" t="s">
        <v>113</v>
      </c>
      <c r="E22" s="16" t="s">
        <v>468</v>
      </c>
      <c r="F22" s="9" t="s">
        <v>123</v>
      </c>
      <c r="G22" s="12"/>
    </row>
    <row r="23" spans="1:7" s="10" customFormat="1" ht="22.7" customHeight="1" x14ac:dyDescent="0.15">
      <c r="A23" s="9"/>
      <c r="B23" s="9">
        <v>21</v>
      </c>
      <c r="C23" s="9">
        <v>6</v>
      </c>
      <c r="D23" s="16" t="s">
        <v>143</v>
      </c>
      <c r="E23" s="16" t="s">
        <v>144</v>
      </c>
      <c r="F23" s="9" t="s">
        <v>145</v>
      </c>
      <c r="G23" s="12"/>
    </row>
    <row r="24" spans="1:7" s="10" customFormat="1" ht="22.7" customHeight="1" x14ac:dyDescent="0.15">
      <c r="A24" s="9"/>
      <c r="B24" s="9">
        <v>22</v>
      </c>
      <c r="C24" s="9"/>
      <c r="D24" s="16" t="s">
        <v>143</v>
      </c>
      <c r="E24" s="16" t="s">
        <v>146</v>
      </c>
      <c r="F24" s="9" t="s">
        <v>147</v>
      </c>
      <c r="G24" s="12"/>
    </row>
    <row r="25" spans="1:7" s="10" customFormat="1" ht="22.7" customHeight="1" x14ac:dyDescent="0.15">
      <c r="A25" s="9"/>
      <c r="B25" s="9">
        <v>23</v>
      </c>
      <c r="C25" s="9"/>
      <c r="D25" s="16" t="s">
        <v>143</v>
      </c>
      <c r="E25" s="16" t="s">
        <v>148</v>
      </c>
      <c r="F25" s="9" t="s">
        <v>149</v>
      </c>
      <c r="G25" s="12"/>
    </row>
    <row r="26" spans="1:7" s="10" customFormat="1" ht="22.7" customHeight="1" x14ac:dyDescent="0.15">
      <c r="A26" s="9"/>
      <c r="B26" s="9">
        <v>24</v>
      </c>
      <c r="C26" s="9"/>
      <c r="D26" s="16" t="s">
        <v>143</v>
      </c>
      <c r="E26" s="16" t="s">
        <v>150</v>
      </c>
      <c r="F26" s="9" t="s">
        <v>149</v>
      </c>
      <c r="G26" s="12"/>
    </row>
    <row r="27" spans="1:7" s="10" customFormat="1" ht="22.7" customHeight="1" x14ac:dyDescent="0.15">
      <c r="A27" s="9"/>
      <c r="B27" s="9">
        <v>25</v>
      </c>
      <c r="C27" s="9"/>
      <c r="D27" s="16" t="s">
        <v>143</v>
      </c>
      <c r="E27" s="16" t="s">
        <v>151</v>
      </c>
      <c r="F27" s="9" t="s">
        <v>149</v>
      </c>
      <c r="G27" s="12"/>
    </row>
    <row r="28" spans="1:7" s="10" customFormat="1" ht="22.7" customHeight="1" x14ac:dyDescent="0.15">
      <c r="A28" s="9"/>
      <c r="B28" s="9">
        <v>26</v>
      </c>
      <c r="C28" s="9"/>
      <c r="D28" s="16" t="s">
        <v>143</v>
      </c>
      <c r="E28" s="16" t="s">
        <v>152</v>
      </c>
      <c r="F28" s="9" t="s">
        <v>153</v>
      </c>
      <c r="G28" s="12"/>
    </row>
    <row r="29" spans="1:7" s="10" customFormat="1" ht="22.7" customHeight="1" x14ac:dyDescent="0.15">
      <c r="A29" s="9"/>
      <c r="B29" s="9">
        <v>27</v>
      </c>
      <c r="C29" s="9">
        <v>12</v>
      </c>
      <c r="D29" s="16" t="s">
        <v>155</v>
      </c>
      <c r="E29" s="16" t="s">
        <v>170</v>
      </c>
      <c r="F29" s="9" t="s">
        <v>156</v>
      </c>
      <c r="G29" s="12"/>
    </row>
    <row r="30" spans="1:7" s="10" customFormat="1" ht="22.7" customHeight="1" x14ac:dyDescent="0.15">
      <c r="A30" s="9"/>
      <c r="B30" s="9">
        <v>28</v>
      </c>
      <c r="C30" s="9"/>
      <c r="D30" s="16" t="s">
        <v>155</v>
      </c>
      <c r="E30" s="16" t="s">
        <v>171</v>
      </c>
      <c r="F30" s="9" t="s">
        <v>156</v>
      </c>
      <c r="G30" s="12"/>
    </row>
    <row r="31" spans="1:7" s="10" customFormat="1" ht="22.7" customHeight="1" x14ac:dyDescent="0.15">
      <c r="A31" s="9"/>
      <c r="B31" s="9">
        <v>29</v>
      </c>
      <c r="C31" s="9"/>
      <c r="D31" s="16" t="s">
        <v>155</v>
      </c>
      <c r="E31" s="16" t="s">
        <v>172</v>
      </c>
      <c r="F31" s="9" t="s">
        <v>157</v>
      </c>
      <c r="G31" s="12"/>
    </row>
    <row r="32" spans="1:7" s="10" customFormat="1" ht="22.7" customHeight="1" x14ac:dyDescent="0.15">
      <c r="A32" s="9"/>
      <c r="B32" s="9">
        <v>30</v>
      </c>
      <c r="C32" s="9"/>
      <c r="D32" s="16" t="s">
        <v>155</v>
      </c>
      <c r="E32" s="16" t="s">
        <v>158</v>
      </c>
      <c r="F32" s="9" t="s">
        <v>159</v>
      </c>
      <c r="G32" s="12"/>
    </row>
    <row r="33" spans="1:7" s="10" customFormat="1" ht="22.7" customHeight="1" x14ac:dyDescent="0.15">
      <c r="A33" s="9"/>
      <c r="B33" s="9">
        <v>31</v>
      </c>
      <c r="C33" s="9"/>
      <c r="D33" s="16" t="s">
        <v>155</v>
      </c>
      <c r="E33" s="16" t="s">
        <v>160</v>
      </c>
      <c r="F33" s="9" t="s">
        <v>161</v>
      </c>
      <c r="G33" s="12"/>
    </row>
    <row r="34" spans="1:7" s="10" customFormat="1" ht="22.7" customHeight="1" x14ac:dyDescent="0.15">
      <c r="A34" s="9"/>
      <c r="B34" s="9">
        <v>32</v>
      </c>
      <c r="C34" s="9"/>
      <c r="D34" s="16" t="s">
        <v>155</v>
      </c>
      <c r="E34" s="16" t="s">
        <v>162</v>
      </c>
      <c r="F34" s="9" t="s">
        <v>161</v>
      </c>
      <c r="G34" s="12"/>
    </row>
    <row r="35" spans="1:7" s="10" customFormat="1" ht="22.7" customHeight="1" x14ac:dyDescent="0.15">
      <c r="A35" s="9"/>
      <c r="B35" s="9">
        <v>33</v>
      </c>
      <c r="C35" s="9"/>
      <c r="D35" s="16" t="s">
        <v>155</v>
      </c>
      <c r="E35" s="16" t="s">
        <v>163</v>
      </c>
      <c r="F35" s="9" t="s">
        <v>161</v>
      </c>
      <c r="G35" s="12"/>
    </row>
    <row r="36" spans="1:7" s="10" customFormat="1" ht="22.7" customHeight="1" x14ac:dyDescent="0.15">
      <c r="A36" s="9"/>
      <c r="B36" s="9">
        <v>34</v>
      </c>
      <c r="C36" s="9"/>
      <c r="D36" s="16" t="s">
        <v>155</v>
      </c>
      <c r="E36" s="16" t="s">
        <v>173</v>
      </c>
      <c r="F36" s="9" t="s">
        <v>156</v>
      </c>
      <c r="G36" s="12"/>
    </row>
    <row r="37" spans="1:7" s="10" customFormat="1" ht="22.7" customHeight="1" x14ac:dyDescent="0.15">
      <c r="A37" s="9"/>
      <c r="B37" s="9">
        <v>35</v>
      </c>
      <c r="C37" s="9"/>
      <c r="D37" s="16" t="s">
        <v>155</v>
      </c>
      <c r="E37" s="16" t="s">
        <v>174</v>
      </c>
      <c r="F37" s="9" t="s">
        <v>164</v>
      </c>
      <c r="G37" s="12"/>
    </row>
    <row r="38" spans="1:7" s="10" customFormat="1" ht="22.7" customHeight="1" x14ac:dyDescent="0.15">
      <c r="A38" s="9"/>
      <c r="B38" s="9">
        <v>36</v>
      </c>
      <c r="C38" s="9"/>
      <c r="D38" s="16" t="s">
        <v>155</v>
      </c>
      <c r="E38" s="16" t="s">
        <v>165</v>
      </c>
      <c r="F38" s="9" t="s">
        <v>166</v>
      </c>
      <c r="G38" s="12"/>
    </row>
    <row r="39" spans="1:7" s="10" customFormat="1" ht="22.7" customHeight="1" x14ac:dyDescent="0.15">
      <c r="A39" s="9"/>
      <c r="B39" s="9">
        <v>37</v>
      </c>
      <c r="C39" s="9"/>
      <c r="D39" s="16" t="s">
        <v>155</v>
      </c>
      <c r="E39" s="16" t="s">
        <v>167</v>
      </c>
      <c r="F39" s="9" t="s">
        <v>166</v>
      </c>
      <c r="G39" s="12"/>
    </row>
    <row r="40" spans="1:7" s="10" customFormat="1" ht="22.7" customHeight="1" x14ac:dyDescent="0.15">
      <c r="A40" s="9"/>
      <c r="B40" s="9">
        <v>38</v>
      </c>
      <c r="C40" s="9"/>
      <c r="D40" s="16" t="s">
        <v>155</v>
      </c>
      <c r="E40" s="16" t="s">
        <v>168</v>
      </c>
      <c r="F40" s="9" t="s">
        <v>169</v>
      </c>
      <c r="G40" s="12"/>
    </row>
    <row r="41" spans="1:7" s="10" customFormat="1" ht="22.7" customHeight="1" x14ac:dyDescent="0.15">
      <c r="A41" s="9"/>
      <c r="B41" s="9">
        <v>39</v>
      </c>
      <c r="C41" s="9">
        <v>5</v>
      </c>
      <c r="D41" s="16" t="s">
        <v>185</v>
      </c>
      <c r="E41" s="16" t="s">
        <v>186</v>
      </c>
      <c r="F41" s="9" t="s">
        <v>187</v>
      </c>
      <c r="G41" s="12"/>
    </row>
    <row r="42" spans="1:7" s="10" customFormat="1" ht="22.7" customHeight="1" x14ac:dyDescent="0.15">
      <c r="A42" s="9"/>
      <c r="B42" s="9">
        <v>40</v>
      </c>
      <c r="C42" s="9"/>
      <c r="D42" s="16" t="s">
        <v>185</v>
      </c>
      <c r="E42" s="16" t="s">
        <v>188</v>
      </c>
      <c r="F42" s="9" t="s">
        <v>189</v>
      </c>
      <c r="G42" s="12"/>
    </row>
    <row r="43" spans="1:7" s="10" customFormat="1" ht="22.7" customHeight="1" x14ac:dyDescent="0.15">
      <c r="A43" s="9"/>
      <c r="B43" s="9">
        <v>41</v>
      </c>
      <c r="C43" s="9"/>
      <c r="D43" s="16" t="s">
        <v>185</v>
      </c>
      <c r="E43" s="16" t="s">
        <v>190</v>
      </c>
      <c r="F43" s="9" t="s">
        <v>191</v>
      </c>
      <c r="G43" s="12"/>
    </row>
    <row r="44" spans="1:7" s="10" customFormat="1" ht="22.7" customHeight="1" x14ac:dyDescent="0.15">
      <c r="A44" s="9"/>
      <c r="B44" s="9">
        <v>42</v>
      </c>
      <c r="C44" s="9"/>
      <c r="D44" s="16" t="s">
        <v>185</v>
      </c>
      <c r="E44" s="16" t="s">
        <v>192</v>
      </c>
      <c r="F44" s="9" t="s">
        <v>193</v>
      </c>
      <c r="G44" s="12"/>
    </row>
    <row r="45" spans="1:7" s="10" customFormat="1" ht="22.7" customHeight="1" x14ac:dyDescent="0.15">
      <c r="A45" s="9"/>
      <c r="B45" s="9">
        <v>43</v>
      </c>
      <c r="C45" s="9"/>
      <c r="D45" s="16" t="s">
        <v>185</v>
      </c>
      <c r="E45" s="16" t="s">
        <v>194</v>
      </c>
      <c r="F45" s="9" t="s">
        <v>195</v>
      </c>
      <c r="G45" s="12"/>
    </row>
    <row r="46" spans="1:7" s="10" customFormat="1" ht="22.7" customHeight="1" x14ac:dyDescent="0.15">
      <c r="A46" s="9"/>
      <c r="B46" s="9">
        <v>44</v>
      </c>
      <c r="C46" s="9">
        <v>12</v>
      </c>
      <c r="D46" s="16" t="s">
        <v>198</v>
      </c>
      <c r="E46" s="16" t="s">
        <v>199</v>
      </c>
      <c r="F46" s="9" t="s">
        <v>200</v>
      </c>
      <c r="G46" s="12"/>
    </row>
    <row r="47" spans="1:7" s="10" customFormat="1" ht="22.7" customHeight="1" x14ac:dyDescent="0.15">
      <c r="A47" s="9"/>
      <c r="B47" s="9">
        <v>45</v>
      </c>
      <c r="C47" s="9"/>
      <c r="D47" s="16" t="s">
        <v>198</v>
      </c>
      <c r="E47" s="16" t="s">
        <v>201</v>
      </c>
      <c r="F47" s="9" t="s">
        <v>202</v>
      </c>
      <c r="G47" s="12"/>
    </row>
    <row r="48" spans="1:7" s="10" customFormat="1" ht="22.7" customHeight="1" x14ac:dyDescent="0.15">
      <c r="A48" s="9"/>
      <c r="B48" s="9">
        <v>46</v>
      </c>
      <c r="C48" s="9"/>
      <c r="D48" s="16" t="s">
        <v>198</v>
      </c>
      <c r="E48" s="16" t="s">
        <v>203</v>
      </c>
      <c r="F48" s="9" t="s">
        <v>202</v>
      </c>
      <c r="G48" s="12"/>
    </row>
    <row r="49" spans="1:7" s="10" customFormat="1" ht="22.7" customHeight="1" x14ac:dyDescent="0.15">
      <c r="A49" s="9"/>
      <c r="B49" s="9">
        <v>47</v>
      </c>
      <c r="C49" s="9"/>
      <c r="D49" s="16" t="s">
        <v>198</v>
      </c>
      <c r="E49" s="16" t="s">
        <v>204</v>
      </c>
      <c r="F49" s="9" t="s">
        <v>205</v>
      </c>
      <c r="G49" s="12"/>
    </row>
    <row r="50" spans="1:7" s="10" customFormat="1" ht="22.7" customHeight="1" x14ac:dyDescent="0.15">
      <c r="A50" s="9"/>
      <c r="B50" s="9">
        <v>48</v>
      </c>
      <c r="C50" s="9"/>
      <c r="D50" s="16" t="s">
        <v>198</v>
      </c>
      <c r="E50" s="16" t="s">
        <v>206</v>
      </c>
      <c r="F50" s="9" t="s">
        <v>202</v>
      </c>
      <c r="G50" s="12"/>
    </row>
    <row r="51" spans="1:7" s="10" customFormat="1" ht="22.7" customHeight="1" x14ac:dyDescent="0.15">
      <c r="A51" s="9"/>
      <c r="B51" s="9">
        <v>49</v>
      </c>
      <c r="C51" s="9"/>
      <c r="D51" s="16" t="s">
        <v>198</v>
      </c>
      <c r="E51" s="16" t="s">
        <v>207</v>
      </c>
      <c r="F51" s="9" t="s">
        <v>208</v>
      </c>
      <c r="G51" s="12"/>
    </row>
    <row r="52" spans="1:7" s="10" customFormat="1" ht="22.7" customHeight="1" x14ac:dyDescent="0.15">
      <c r="A52" s="9"/>
      <c r="B52" s="9">
        <v>50</v>
      </c>
      <c r="C52" s="9"/>
      <c r="D52" s="16" t="s">
        <v>198</v>
      </c>
      <c r="E52" s="16" t="s">
        <v>209</v>
      </c>
      <c r="F52" s="9" t="s">
        <v>202</v>
      </c>
      <c r="G52" s="12"/>
    </row>
    <row r="53" spans="1:7" s="10" customFormat="1" ht="22.7" customHeight="1" x14ac:dyDescent="0.15">
      <c r="A53" s="9"/>
      <c r="B53" s="9">
        <v>51</v>
      </c>
      <c r="C53" s="9"/>
      <c r="D53" s="16" t="s">
        <v>198</v>
      </c>
      <c r="E53" s="16" t="s">
        <v>210</v>
      </c>
      <c r="F53" s="9" t="s">
        <v>202</v>
      </c>
      <c r="G53" s="12"/>
    </row>
    <row r="54" spans="1:7" s="10" customFormat="1" ht="22.7" customHeight="1" x14ac:dyDescent="0.15">
      <c r="A54" s="9"/>
      <c r="B54" s="9">
        <v>52</v>
      </c>
      <c r="C54" s="9"/>
      <c r="D54" s="16" t="s">
        <v>198</v>
      </c>
      <c r="E54" s="16" t="s">
        <v>211</v>
      </c>
      <c r="F54" s="9" t="s">
        <v>208</v>
      </c>
      <c r="G54" s="12"/>
    </row>
    <row r="55" spans="1:7" s="10" customFormat="1" ht="22.7" customHeight="1" x14ac:dyDescent="0.15">
      <c r="A55" s="9"/>
      <c r="B55" s="9">
        <v>53</v>
      </c>
      <c r="C55" s="9"/>
      <c r="D55" s="16" t="s">
        <v>198</v>
      </c>
      <c r="E55" s="16" t="s">
        <v>212</v>
      </c>
      <c r="F55" s="9" t="s">
        <v>208</v>
      </c>
      <c r="G55" s="12"/>
    </row>
    <row r="56" spans="1:7" s="10" customFormat="1" ht="22.7" customHeight="1" x14ac:dyDescent="0.15">
      <c r="A56" s="9"/>
      <c r="B56" s="9">
        <v>54</v>
      </c>
      <c r="C56" s="9"/>
      <c r="D56" s="16" t="s">
        <v>198</v>
      </c>
      <c r="E56" s="16" t="s">
        <v>213</v>
      </c>
      <c r="F56" s="9" t="s">
        <v>202</v>
      </c>
      <c r="G56" s="12"/>
    </row>
    <row r="57" spans="1:7" s="10" customFormat="1" ht="22.7" customHeight="1" x14ac:dyDescent="0.15">
      <c r="A57" s="9"/>
      <c r="B57" s="9">
        <v>55</v>
      </c>
      <c r="C57" s="9"/>
      <c r="D57" s="16" t="s">
        <v>198</v>
      </c>
      <c r="E57" s="16" t="s">
        <v>214</v>
      </c>
      <c r="F57" s="9" t="s">
        <v>215</v>
      </c>
      <c r="G57" s="12"/>
    </row>
    <row r="58" spans="1:7" s="10" customFormat="1" ht="22.7" customHeight="1" x14ac:dyDescent="0.15">
      <c r="A58" s="9"/>
      <c r="B58" s="9">
        <v>56</v>
      </c>
      <c r="C58" s="9">
        <v>2</v>
      </c>
      <c r="D58" s="9" t="s">
        <v>216</v>
      </c>
      <c r="E58" s="16" t="s">
        <v>217</v>
      </c>
      <c r="F58" s="9" t="s">
        <v>218</v>
      </c>
      <c r="G58" s="12"/>
    </row>
    <row r="59" spans="1:7" s="10" customFormat="1" ht="22.7" customHeight="1" x14ac:dyDescent="0.15">
      <c r="A59" s="9"/>
      <c r="B59" s="9">
        <v>57</v>
      </c>
      <c r="C59" s="9"/>
      <c r="D59" s="9" t="s">
        <v>216</v>
      </c>
      <c r="E59" s="16" t="s">
        <v>219</v>
      </c>
      <c r="F59" s="9" t="s">
        <v>218</v>
      </c>
      <c r="G59" s="12"/>
    </row>
    <row r="60" spans="1:7" s="10" customFormat="1" ht="22.7" customHeight="1" x14ac:dyDescent="0.15">
      <c r="A60" s="9"/>
      <c r="B60" s="9">
        <v>58</v>
      </c>
      <c r="C60" s="9">
        <v>5</v>
      </c>
      <c r="D60" s="9" t="s">
        <v>229</v>
      </c>
      <c r="E60" s="16" t="s">
        <v>230</v>
      </c>
      <c r="F60" s="9" t="s">
        <v>84</v>
      </c>
      <c r="G60" s="12"/>
    </row>
    <row r="61" spans="1:7" s="10" customFormat="1" ht="22.7" customHeight="1" x14ac:dyDescent="0.15">
      <c r="A61" s="9"/>
      <c r="B61" s="9">
        <v>59</v>
      </c>
      <c r="C61" s="9"/>
      <c r="D61" s="9" t="s">
        <v>229</v>
      </c>
      <c r="E61" s="16" t="s">
        <v>231</v>
      </c>
      <c r="F61" s="9" t="s">
        <v>84</v>
      </c>
      <c r="G61" s="12"/>
    </row>
    <row r="62" spans="1:7" s="10" customFormat="1" ht="22.7" customHeight="1" x14ac:dyDescent="0.15">
      <c r="A62" s="9"/>
      <c r="B62" s="9">
        <v>60</v>
      </c>
      <c r="C62" s="9"/>
      <c r="D62" s="9" t="s">
        <v>229</v>
      </c>
      <c r="E62" s="16" t="s">
        <v>232</v>
      </c>
      <c r="F62" s="9" t="s">
        <v>84</v>
      </c>
      <c r="G62" s="12"/>
    </row>
    <row r="63" spans="1:7" s="10" customFormat="1" ht="22.7" customHeight="1" x14ac:dyDescent="0.15">
      <c r="A63" s="9"/>
      <c r="B63" s="9">
        <v>61</v>
      </c>
      <c r="C63" s="9"/>
      <c r="D63" s="9" t="s">
        <v>229</v>
      </c>
      <c r="E63" s="16" t="s">
        <v>233</v>
      </c>
      <c r="F63" s="9" t="s">
        <v>234</v>
      </c>
      <c r="G63" s="12"/>
    </row>
    <row r="64" spans="1:7" s="10" customFormat="1" ht="22.7" customHeight="1" x14ac:dyDescent="0.15">
      <c r="A64" s="9"/>
      <c r="B64" s="9">
        <v>62</v>
      </c>
      <c r="C64" s="9"/>
      <c r="D64" s="9" t="s">
        <v>229</v>
      </c>
      <c r="E64" s="16" t="s">
        <v>235</v>
      </c>
      <c r="F64" s="9" t="s">
        <v>21</v>
      </c>
      <c r="G64" s="12"/>
    </row>
    <row r="65" spans="1:7" s="10" customFormat="1" ht="22.7" customHeight="1" x14ac:dyDescent="0.15">
      <c r="A65" s="11"/>
      <c r="B65" s="9">
        <v>63</v>
      </c>
      <c r="C65" s="11">
        <v>3</v>
      </c>
      <c r="D65" s="9" t="s">
        <v>284</v>
      </c>
      <c r="E65" s="16" t="s">
        <v>285</v>
      </c>
      <c r="F65" s="9" t="s">
        <v>286</v>
      </c>
      <c r="G65" s="12"/>
    </row>
    <row r="66" spans="1:7" s="10" customFormat="1" ht="22.7" customHeight="1" x14ac:dyDescent="0.15">
      <c r="A66" s="11"/>
      <c r="B66" s="9">
        <v>64</v>
      </c>
      <c r="C66" s="11"/>
      <c r="D66" s="9" t="s">
        <v>284</v>
      </c>
      <c r="E66" s="16" t="s">
        <v>287</v>
      </c>
      <c r="F66" s="9" t="s">
        <v>286</v>
      </c>
      <c r="G66" s="12"/>
    </row>
    <row r="67" spans="1:7" s="10" customFormat="1" ht="22.7" customHeight="1" x14ac:dyDescent="0.15">
      <c r="A67" s="11"/>
      <c r="B67" s="9">
        <v>65</v>
      </c>
      <c r="C67" s="11"/>
      <c r="D67" s="9" t="s">
        <v>284</v>
      </c>
      <c r="E67" s="16" t="s">
        <v>288</v>
      </c>
      <c r="F67" s="9" t="s">
        <v>286</v>
      </c>
      <c r="G67" s="12"/>
    </row>
    <row r="68" spans="1:7" s="10" customFormat="1" ht="22.7" customHeight="1" x14ac:dyDescent="0.3">
      <c r="A68" s="11"/>
      <c r="B68" s="9">
        <v>66</v>
      </c>
      <c r="C68" s="11">
        <v>22</v>
      </c>
      <c r="D68" s="16" t="s">
        <v>295</v>
      </c>
      <c r="E68" s="20" t="s">
        <v>296</v>
      </c>
      <c r="F68" s="20" t="s">
        <v>304</v>
      </c>
      <c r="G68" s="12"/>
    </row>
    <row r="69" spans="1:7" s="10" customFormat="1" ht="22.7" customHeight="1" x14ac:dyDescent="0.3">
      <c r="A69" s="11"/>
      <c r="B69" s="9">
        <v>67</v>
      </c>
      <c r="C69" s="11"/>
      <c r="D69" s="16" t="s">
        <v>295</v>
      </c>
      <c r="E69" s="20" t="s">
        <v>297</v>
      </c>
      <c r="F69" s="20" t="s">
        <v>305</v>
      </c>
      <c r="G69" s="12"/>
    </row>
    <row r="70" spans="1:7" s="10" customFormat="1" ht="22.7" customHeight="1" x14ac:dyDescent="0.3">
      <c r="A70" s="11"/>
      <c r="B70" s="9">
        <v>68</v>
      </c>
      <c r="C70" s="11"/>
      <c r="D70" s="16" t="s">
        <v>295</v>
      </c>
      <c r="E70" s="20" t="s">
        <v>298</v>
      </c>
      <c r="F70" s="20" t="s">
        <v>306</v>
      </c>
      <c r="G70" s="12"/>
    </row>
    <row r="71" spans="1:7" s="10" customFormat="1" ht="22.7" customHeight="1" x14ac:dyDescent="0.3">
      <c r="A71" s="11"/>
      <c r="B71" s="9">
        <v>69</v>
      </c>
      <c r="C71" s="11"/>
      <c r="D71" s="16" t="s">
        <v>295</v>
      </c>
      <c r="E71" s="20" t="s">
        <v>299</v>
      </c>
      <c r="F71" s="20" t="s">
        <v>307</v>
      </c>
      <c r="G71" s="12"/>
    </row>
    <row r="72" spans="1:7" s="10" customFormat="1" ht="22.7" customHeight="1" x14ac:dyDescent="0.3">
      <c r="A72" s="11"/>
      <c r="B72" s="9">
        <v>70</v>
      </c>
      <c r="C72" s="11"/>
      <c r="D72" s="16" t="s">
        <v>295</v>
      </c>
      <c r="E72" s="20" t="s">
        <v>300</v>
      </c>
      <c r="F72" s="20" t="s">
        <v>308</v>
      </c>
      <c r="G72" s="12"/>
    </row>
    <row r="73" spans="1:7" s="10" customFormat="1" ht="22.7" customHeight="1" x14ac:dyDescent="0.3">
      <c r="A73" s="11"/>
      <c r="B73" s="9">
        <v>71</v>
      </c>
      <c r="C73" s="11"/>
      <c r="D73" s="16" t="s">
        <v>295</v>
      </c>
      <c r="E73" s="16" t="s">
        <v>14</v>
      </c>
      <c r="F73" s="20" t="s">
        <v>309</v>
      </c>
      <c r="G73" s="12"/>
    </row>
    <row r="74" spans="1:7" s="10" customFormat="1" ht="22.7" customHeight="1" x14ac:dyDescent="0.3">
      <c r="A74" s="11"/>
      <c r="B74" s="9">
        <v>72</v>
      </c>
      <c r="C74" s="11"/>
      <c r="D74" s="16" t="s">
        <v>295</v>
      </c>
      <c r="E74" s="20" t="s">
        <v>10</v>
      </c>
      <c r="F74" s="20" t="s">
        <v>310</v>
      </c>
      <c r="G74" s="12"/>
    </row>
    <row r="75" spans="1:7" s="10" customFormat="1" ht="22.7" customHeight="1" x14ac:dyDescent="0.3">
      <c r="A75" s="11"/>
      <c r="B75" s="9">
        <v>73</v>
      </c>
      <c r="C75" s="11"/>
      <c r="D75" s="16" t="s">
        <v>295</v>
      </c>
      <c r="E75" s="20" t="s">
        <v>301</v>
      </c>
      <c r="F75" s="20" t="s">
        <v>311</v>
      </c>
      <c r="G75" s="12"/>
    </row>
    <row r="76" spans="1:7" s="10" customFormat="1" ht="22.7" customHeight="1" x14ac:dyDescent="0.3">
      <c r="A76" s="11"/>
      <c r="B76" s="9">
        <v>74</v>
      </c>
      <c r="C76" s="11"/>
      <c r="D76" s="16" t="s">
        <v>295</v>
      </c>
      <c r="E76" s="20" t="s">
        <v>303</v>
      </c>
      <c r="F76" s="20" t="s">
        <v>312</v>
      </c>
      <c r="G76" s="12"/>
    </row>
    <row r="77" spans="1:7" s="10" customFormat="1" ht="22.7" customHeight="1" x14ac:dyDescent="0.3">
      <c r="A77" s="11"/>
      <c r="B77" s="9">
        <v>75</v>
      </c>
      <c r="C77" s="11"/>
      <c r="D77" s="16" t="s">
        <v>295</v>
      </c>
      <c r="E77" s="20" t="s">
        <v>302</v>
      </c>
      <c r="F77" s="20" t="s">
        <v>313</v>
      </c>
      <c r="G77" s="12"/>
    </row>
    <row r="78" spans="1:7" s="10" customFormat="1" ht="22.7" customHeight="1" x14ac:dyDescent="0.3">
      <c r="A78" s="11"/>
      <c r="B78" s="9">
        <v>76</v>
      </c>
      <c r="C78" s="11"/>
      <c r="D78" s="16" t="s">
        <v>295</v>
      </c>
      <c r="E78" s="20" t="s">
        <v>314</v>
      </c>
      <c r="F78" s="20" t="s">
        <v>322</v>
      </c>
      <c r="G78" s="12"/>
    </row>
    <row r="79" spans="1:7" s="10" customFormat="1" ht="22.7" customHeight="1" x14ac:dyDescent="0.3">
      <c r="A79" s="11"/>
      <c r="B79" s="9">
        <v>77</v>
      </c>
      <c r="C79" s="11"/>
      <c r="D79" s="16" t="s">
        <v>295</v>
      </c>
      <c r="E79" s="20" t="s">
        <v>315</v>
      </c>
      <c r="F79" s="20" t="s">
        <v>323</v>
      </c>
      <c r="G79" s="12"/>
    </row>
    <row r="80" spans="1:7" s="10" customFormat="1" ht="22.7" customHeight="1" x14ac:dyDescent="0.3">
      <c r="A80" s="11"/>
      <c r="B80" s="9">
        <v>78</v>
      </c>
      <c r="C80" s="11"/>
      <c r="D80" s="16" t="s">
        <v>295</v>
      </c>
      <c r="E80" s="20" t="s">
        <v>316</v>
      </c>
      <c r="F80" s="20" t="s">
        <v>324</v>
      </c>
      <c r="G80" s="12"/>
    </row>
    <row r="81" spans="1:7" s="10" customFormat="1" ht="22.7" customHeight="1" x14ac:dyDescent="0.3">
      <c r="A81" s="11"/>
      <c r="B81" s="9">
        <v>79</v>
      </c>
      <c r="C81" s="11"/>
      <c r="D81" s="16" t="s">
        <v>295</v>
      </c>
      <c r="E81" s="20" t="s">
        <v>317</v>
      </c>
      <c r="F81" s="20" t="s">
        <v>325</v>
      </c>
      <c r="G81" s="12"/>
    </row>
    <row r="82" spans="1:7" s="10" customFormat="1" ht="22.7" customHeight="1" x14ac:dyDescent="0.3">
      <c r="A82" s="11"/>
      <c r="B82" s="9">
        <v>80</v>
      </c>
      <c r="C82" s="11"/>
      <c r="D82" s="16" t="s">
        <v>295</v>
      </c>
      <c r="E82" s="16" t="s">
        <v>289</v>
      </c>
      <c r="F82" s="20" t="s">
        <v>326</v>
      </c>
      <c r="G82" s="12"/>
    </row>
    <row r="83" spans="1:7" s="10" customFormat="1" ht="22.7" customHeight="1" x14ac:dyDescent="0.3">
      <c r="A83" s="11"/>
      <c r="B83" s="9">
        <v>81</v>
      </c>
      <c r="C83" s="11"/>
      <c r="D83" s="16" t="s">
        <v>295</v>
      </c>
      <c r="E83" s="20" t="s">
        <v>318</v>
      </c>
      <c r="F83" s="20" t="s">
        <v>327</v>
      </c>
      <c r="G83" s="12"/>
    </row>
    <row r="84" spans="1:7" s="10" customFormat="1" ht="22.7" customHeight="1" x14ac:dyDescent="0.3">
      <c r="A84" s="11"/>
      <c r="B84" s="9">
        <v>82</v>
      </c>
      <c r="C84" s="11"/>
      <c r="D84" s="16" t="s">
        <v>295</v>
      </c>
      <c r="E84" s="20" t="s">
        <v>319</v>
      </c>
      <c r="F84" s="20" t="s">
        <v>328</v>
      </c>
      <c r="G84" s="12"/>
    </row>
    <row r="85" spans="1:7" s="10" customFormat="1" ht="22.7" customHeight="1" x14ac:dyDescent="0.3">
      <c r="A85" s="11"/>
      <c r="B85" s="9">
        <v>83</v>
      </c>
      <c r="C85" s="11"/>
      <c r="D85" s="16" t="s">
        <v>295</v>
      </c>
      <c r="E85" s="20" t="s">
        <v>320</v>
      </c>
      <c r="F85" s="20" t="s">
        <v>329</v>
      </c>
      <c r="G85" s="12"/>
    </row>
    <row r="86" spans="1:7" s="10" customFormat="1" ht="22.7" customHeight="1" x14ac:dyDescent="0.3">
      <c r="A86" s="11"/>
      <c r="B86" s="9">
        <v>84</v>
      </c>
      <c r="C86" s="11"/>
      <c r="D86" s="16" t="s">
        <v>295</v>
      </c>
      <c r="E86" s="20" t="s">
        <v>290</v>
      </c>
      <c r="F86" s="20" t="s">
        <v>330</v>
      </c>
      <c r="G86" s="12"/>
    </row>
    <row r="87" spans="1:7" s="10" customFormat="1" ht="22.7" customHeight="1" x14ac:dyDescent="0.3">
      <c r="A87" s="11"/>
      <c r="B87" s="9">
        <v>85</v>
      </c>
      <c r="C87" s="11"/>
      <c r="D87" s="16" t="s">
        <v>295</v>
      </c>
      <c r="E87" s="20" t="s">
        <v>321</v>
      </c>
      <c r="F87" s="20" t="s">
        <v>331</v>
      </c>
      <c r="G87" s="12"/>
    </row>
    <row r="88" spans="1:7" s="10" customFormat="1" ht="22.7" customHeight="1" x14ac:dyDescent="0.3">
      <c r="A88" s="11"/>
      <c r="B88" s="9">
        <v>86</v>
      </c>
      <c r="C88" s="11"/>
      <c r="D88" s="16" t="s">
        <v>295</v>
      </c>
      <c r="E88" s="20" t="s">
        <v>332</v>
      </c>
      <c r="F88" s="20" t="s">
        <v>333</v>
      </c>
      <c r="G88" s="12"/>
    </row>
    <row r="89" spans="1:7" s="10" customFormat="1" ht="22.7" customHeight="1" x14ac:dyDescent="0.3">
      <c r="A89" s="11"/>
      <c r="B89" s="9">
        <v>87</v>
      </c>
      <c r="C89" s="11"/>
      <c r="D89" s="16" t="s">
        <v>295</v>
      </c>
      <c r="E89" s="20" t="s">
        <v>15</v>
      </c>
      <c r="F89" s="20" t="s">
        <v>334</v>
      </c>
      <c r="G89" s="12"/>
    </row>
    <row r="90" spans="1:7" s="10" customFormat="1" ht="22.7" customHeight="1" x14ac:dyDescent="0.3">
      <c r="A90" s="11"/>
      <c r="B90" s="9">
        <v>88</v>
      </c>
      <c r="C90" s="11">
        <v>3</v>
      </c>
      <c r="D90" s="22" t="s">
        <v>335</v>
      </c>
      <c r="E90" s="20" t="s">
        <v>336</v>
      </c>
      <c r="F90" s="20" t="s">
        <v>337</v>
      </c>
      <c r="G90" s="12"/>
    </row>
    <row r="91" spans="1:7" s="10" customFormat="1" ht="22.7" customHeight="1" x14ac:dyDescent="0.3">
      <c r="A91" s="11"/>
      <c r="B91" s="9">
        <v>89</v>
      </c>
      <c r="C91" s="11"/>
      <c r="D91" s="22" t="s">
        <v>335</v>
      </c>
      <c r="E91" s="20" t="s">
        <v>338</v>
      </c>
      <c r="F91" s="20" t="s">
        <v>339</v>
      </c>
      <c r="G91" s="12"/>
    </row>
    <row r="92" spans="1:7" s="10" customFormat="1" ht="22.7" customHeight="1" x14ac:dyDescent="0.3">
      <c r="A92" s="11"/>
      <c r="B92" s="9">
        <v>90</v>
      </c>
      <c r="C92" s="11"/>
      <c r="D92" s="22" t="s">
        <v>335</v>
      </c>
      <c r="E92" s="20" t="s">
        <v>340</v>
      </c>
      <c r="F92" s="20" t="s">
        <v>341</v>
      </c>
      <c r="G92" s="12"/>
    </row>
    <row r="93" spans="1:7" s="10" customFormat="1" ht="22.7" customHeight="1" x14ac:dyDescent="0.3">
      <c r="A93" s="11"/>
      <c r="B93" s="9">
        <v>91</v>
      </c>
      <c r="C93" s="11">
        <v>1</v>
      </c>
      <c r="D93" s="22" t="s">
        <v>351</v>
      </c>
      <c r="E93" s="20" t="s">
        <v>352</v>
      </c>
      <c r="F93" s="20" t="s">
        <v>353</v>
      </c>
      <c r="G93" s="12" t="s">
        <v>9</v>
      </c>
    </row>
    <row r="94" spans="1:7" s="10" customFormat="1" ht="22.7" customHeight="1" x14ac:dyDescent="0.3">
      <c r="A94" s="11"/>
      <c r="B94" s="9">
        <v>92</v>
      </c>
      <c r="C94" s="11">
        <v>12</v>
      </c>
      <c r="D94" s="22" t="s">
        <v>354</v>
      </c>
      <c r="E94" s="20" t="s">
        <v>355</v>
      </c>
      <c r="F94" s="20" t="s">
        <v>356</v>
      </c>
      <c r="G94" s="12"/>
    </row>
    <row r="95" spans="1:7" s="10" customFormat="1" ht="22.7" customHeight="1" x14ac:dyDescent="0.3">
      <c r="A95" s="11"/>
      <c r="B95" s="9">
        <v>93</v>
      </c>
      <c r="C95" s="11"/>
      <c r="D95" s="22" t="s">
        <v>354</v>
      </c>
      <c r="E95" s="20" t="s">
        <v>366</v>
      </c>
      <c r="F95" s="20" t="s">
        <v>357</v>
      </c>
      <c r="G95" s="12"/>
    </row>
    <row r="96" spans="1:7" s="10" customFormat="1" ht="22.7" customHeight="1" x14ac:dyDescent="0.3">
      <c r="A96" s="11"/>
      <c r="B96" s="9">
        <v>94</v>
      </c>
      <c r="C96" s="11"/>
      <c r="D96" s="22" t="s">
        <v>354</v>
      </c>
      <c r="E96" s="20" t="s">
        <v>367</v>
      </c>
      <c r="F96" s="20" t="s">
        <v>358</v>
      </c>
      <c r="G96" s="12"/>
    </row>
    <row r="97" spans="1:7" s="10" customFormat="1" ht="22.7" customHeight="1" x14ac:dyDescent="0.3">
      <c r="A97" s="11"/>
      <c r="B97" s="9">
        <v>95</v>
      </c>
      <c r="C97" s="11"/>
      <c r="D97" s="22" t="s">
        <v>354</v>
      </c>
      <c r="E97" s="20" t="s">
        <v>368</v>
      </c>
      <c r="F97" s="20" t="s">
        <v>359</v>
      </c>
      <c r="G97" s="12"/>
    </row>
    <row r="98" spans="1:7" s="10" customFormat="1" ht="22.7" customHeight="1" x14ac:dyDescent="0.3">
      <c r="A98" s="11"/>
      <c r="B98" s="9">
        <v>96</v>
      </c>
      <c r="C98" s="11"/>
      <c r="D98" s="22" t="s">
        <v>354</v>
      </c>
      <c r="E98" s="20" t="s">
        <v>369</v>
      </c>
      <c r="F98" s="20" t="s">
        <v>360</v>
      </c>
      <c r="G98" s="12"/>
    </row>
    <row r="99" spans="1:7" s="10" customFormat="1" ht="22.7" customHeight="1" x14ac:dyDescent="0.3">
      <c r="A99" s="11"/>
      <c r="B99" s="9">
        <v>97</v>
      </c>
      <c r="C99" s="11"/>
      <c r="D99" s="22" t="s">
        <v>354</v>
      </c>
      <c r="E99" s="20" t="s">
        <v>361</v>
      </c>
      <c r="F99" s="20" t="s">
        <v>362</v>
      </c>
      <c r="G99" s="12"/>
    </row>
    <row r="100" spans="1:7" s="10" customFormat="1" ht="22.7" customHeight="1" x14ac:dyDescent="0.3">
      <c r="A100" s="11"/>
      <c r="B100" s="9">
        <v>98</v>
      </c>
      <c r="C100" s="11"/>
      <c r="D100" s="22" t="s">
        <v>354</v>
      </c>
      <c r="E100" s="20" t="s">
        <v>370</v>
      </c>
      <c r="F100" s="20" t="s">
        <v>363</v>
      </c>
      <c r="G100" s="12"/>
    </row>
    <row r="101" spans="1:7" s="10" customFormat="1" ht="22.7" customHeight="1" x14ac:dyDescent="0.3">
      <c r="A101" s="11"/>
      <c r="B101" s="9">
        <v>99</v>
      </c>
      <c r="C101" s="11"/>
      <c r="D101" s="22" t="s">
        <v>354</v>
      </c>
      <c r="E101" s="20" t="s">
        <v>364</v>
      </c>
      <c r="F101" s="20" t="s">
        <v>365</v>
      </c>
      <c r="G101" s="12"/>
    </row>
    <row r="102" spans="1:7" s="10" customFormat="1" ht="22.7" customHeight="1" x14ac:dyDescent="0.3">
      <c r="A102" s="11"/>
      <c r="B102" s="9">
        <v>100</v>
      </c>
      <c r="C102" s="11"/>
      <c r="D102" s="22" t="s">
        <v>354</v>
      </c>
      <c r="E102" s="20" t="s">
        <v>731</v>
      </c>
      <c r="F102" s="20" t="s">
        <v>677</v>
      </c>
      <c r="G102" s="12"/>
    </row>
    <row r="103" spans="1:7" s="10" customFormat="1" ht="22.7" customHeight="1" x14ac:dyDescent="0.3">
      <c r="A103" s="11"/>
      <c r="B103" s="9">
        <v>101</v>
      </c>
      <c r="C103" s="11"/>
      <c r="D103" s="22" t="s">
        <v>354</v>
      </c>
      <c r="E103" s="20" t="s">
        <v>732</v>
      </c>
      <c r="F103" s="20" t="s">
        <v>677</v>
      </c>
      <c r="G103" s="12"/>
    </row>
    <row r="104" spans="1:7" s="10" customFormat="1" ht="22.7" customHeight="1" x14ac:dyDescent="0.3">
      <c r="A104" s="11"/>
      <c r="B104" s="9">
        <v>102</v>
      </c>
      <c r="C104" s="11"/>
      <c r="D104" s="22" t="s">
        <v>354</v>
      </c>
      <c r="E104" s="20" t="s">
        <v>733</v>
      </c>
      <c r="F104" s="20" t="s">
        <v>677</v>
      </c>
      <c r="G104" s="12"/>
    </row>
    <row r="105" spans="1:7" s="10" customFormat="1" ht="22.7" customHeight="1" x14ac:dyDescent="0.3">
      <c r="A105" s="11"/>
      <c r="B105" s="9">
        <v>103</v>
      </c>
      <c r="C105" s="11"/>
      <c r="D105" s="22" t="s">
        <v>354</v>
      </c>
      <c r="E105" s="20" t="s">
        <v>734</v>
      </c>
      <c r="F105" s="20" t="s">
        <v>677</v>
      </c>
      <c r="G105" s="12"/>
    </row>
    <row r="106" spans="1:7" s="10" customFormat="1" ht="22.7" customHeight="1" x14ac:dyDescent="0.3">
      <c r="A106" s="11"/>
      <c r="B106" s="9">
        <v>104</v>
      </c>
      <c r="C106" s="11">
        <v>1</v>
      </c>
      <c r="D106" s="22" t="s">
        <v>377</v>
      </c>
      <c r="E106" s="20" t="s">
        <v>378</v>
      </c>
      <c r="F106" s="20" t="s">
        <v>379</v>
      </c>
      <c r="G106" s="12"/>
    </row>
    <row r="107" spans="1:7" s="10" customFormat="1" ht="22.7" customHeight="1" x14ac:dyDescent="0.3">
      <c r="A107" s="11"/>
      <c r="B107" s="9">
        <v>105</v>
      </c>
      <c r="C107" s="11">
        <v>2</v>
      </c>
      <c r="D107" s="22" t="s">
        <v>380</v>
      </c>
      <c r="E107" s="20" t="s">
        <v>381</v>
      </c>
      <c r="F107" s="20" t="s">
        <v>179</v>
      </c>
      <c r="G107" s="12"/>
    </row>
    <row r="108" spans="1:7" s="10" customFormat="1" ht="22.7" customHeight="1" x14ac:dyDescent="0.3">
      <c r="A108" s="11"/>
      <c r="B108" s="9">
        <v>106</v>
      </c>
      <c r="C108" s="11"/>
      <c r="D108" s="22" t="s">
        <v>380</v>
      </c>
      <c r="E108" s="20" t="s">
        <v>382</v>
      </c>
      <c r="F108" s="20" t="s">
        <v>184</v>
      </c>
      <c r="G108" s="12"/>
    </row>
    <row r="109" spans="1:7" s="10" customFormat="1" ht="22.7" customHeight="1" x14ac:dyDescent="0.3">
      <c r="A109" s="11"/>
      <c r="B109" s="9">
        <v>107</v>
      </c>
      <c r="C109" s="11">
        <v>2</v>
      </c>
      <c r="D109" s="22" t="s">
        <v>386</v>
      </c>
      <c r="E109" s="20" t="s">
        <v>387</v>
      </c>
      <c r="F109" s="20" t="s">
        <v>388</v>
      </c>
      <c r="G109" s="12"/>
    </row>
    <row r="110" spans="1:7" s="10" customFormat="1" ht="22.7" customHeight="1" x14ac:dyDescent="0.3">
      <c r="A110" s="11"/>
      <c r="B110" s="9">
        <v>108</v>
      </c>
      <c r="C110" s="11"/>
      <c r="D110" s="22" t="s">
        <v>386</v>
      </c>
      <c r="E110" s="20" t="s">
        <v>389</v>
      </c>
      <c r="F110" s="20" t="s">
        <v>390</v>
      </c>
      <c r="G110" s="12"/>
    </row>
    <row r="111" spans="1:7" s="10" customFormat="1" ht="22.7" customHeight="1" x14ac:dyDescent="0.3">
      <c r="A111" s="11"/>
      <c r="B111" s="9">
        <v>109</v>
      </c>
      <c r="C111" s="11">
        <v>13</v>
      </c>
      <c r="D111" s="22" t="s">
        <v>396</v>
      </c>
      <c r="E111" s="20" t="s">
        <v>389</v>
      </c>
      <c r="F111" s="20" t="s">
        <v>397</v>
      </c>
      <c r="G111" s="12"/>
    </row>
    <row r="112" spans="1:7" s="10" customFormat="1" ht="22.7" customHeight="1" x14ac:dyDescent="0.3">
      <c r="A112" s="11"/>
      <c r="B112" s="9">
        <v>110</v>
      </c>
      <c r="C112" s="11"/>
      <c r="D112" s="22" t="s">
        <v>396</v>
      </c>
      <c r="E112" s="20" t="s">
        <v>398</v>
      </c>
      <c r="F112" s="20" t="s">
        <v>399</v>
      </c>
      <c r="G112" s="12"/>
    </row>
    <row r="113" spans="1:7" s="10" customFormat="1" ht="22.7" customHeight="1" x14ac:dyDescent="0.3">
      <c r="A113" s="11"/>
      <c r="B113" s="9">
        <v>111</v>
      </c>
      <c r="C113" s="11"/>
      <c r="D113" s="22" t="s">
        <v>396</v>
      </c>
      <c r="E113" s="20" t="s">
        <v>400</v>
      </c>
      <c r="F113" s="20" t="s">
        <v>134</v>
      </c>
      <c r="G113" s="12"/>
    </row>
    <row r="114" spans="1:7" s="10" customFormat="1" ht="22.7" customHeight="1" x14ac:dyDescent="0.3">
      <c r="A114" s="11"/>
      <c r="B114" s="9">
        <v>112</v>
      </c>
      <c r="C114" s="11"/>
      <c r="D114" s="22" t="s">
        <v>396</v>
      </c>
      <c r="E114" s="20" t="s">
        <v>401</v>
      </c>
      <c r="F114" s="20" t="s">
        <v>402</v>
      </c>
      <c r="G114" s="12"/>
    </row>
    <row r="115" spans="1:7" s="10" customFormat="1" ht="22.7" customHeight="1" x14ac:dyDescent="0.3">
      <c r="A115" s="11"/>
      <c r="B115" s="9">
        <v>113</v>
      </c>
      <c r="C115" s="11"/>
      <c r="D115" s="22" t="s">
        <v>396</v>
      </c>
      <c r="E115" s="20" t="s">
        <v>403</v>
      </c>
      <c r="F115" s="20" t="s">
        <v>402</v>
      </c>
      <c r="G115" s="12"/>
    </row>
    <row r="116" spans="1:7" s="10" customFormat="1" ht="22.7" customHeight="1" x14ac:dyDescent="0.3">
      <c r="A116" s="11"/>
      <c r="B116" s="9">
        <v>114</v>
      </c>
      <c r="C116" s="11"/>
      <c r="D116" s="22" t="s">
        <v>396</v>
      </c>
      <c r="E116" s="20" t="s">
        <v>404</v>
      </c>
      <c r="F116" s="20" t="s">
        <v>402</v>
      </c>
      <c r="G116" s="12"/>
    </row>
    <row r="117" spans="1:7" s="10" customFormat="1" ht="22.7" customHeight="1" x14ac:dyDescent="0.3">
      <c r="A117" s="11"/>
      <c r="B117" s="9">
        <v>115</v>
      </c>
      <c r="C117" s="11"/>
      <c r="D117" s="22" t="s">
        <v>396</v>
      </c>
      <c r="E117" s="20" t="s">
        <v>405</v>
      </c>
      <c r="F117" s="20" t="s">
        <v>402</v>
      </c>
      <c r="G117" s="12"/>
    </row>
    <row r="118" spans="1:7" s="10" customFormat="1" ht="22.7" customHeight="1" x14ac:dyDescent="0.3">
      <c r="A118" s="11"/>
      <c r="B118" s="9">
        <v>116</v>
      </c>
      <c r="C118" s="11"/>
      <c r="D118" s="22" t="s">
        <v>396</v>
      </c>
      <c r="E118" s="20" t="s">
        <v>406</v>
      </c>
      <c r="F118" s="20" t="s">
        <v>402</v>
      </c>
      <c r="G118" s="12"/>
    </row>
    <row r="119" spans="1:7" s="10" customFormat="1" ht="22.7" customHeight="1" x14ac:dyDescent="0.3">
      <c r="A119" s="11"/>
      <c r="B119" s="9">
        <v>117</v>
      </c>
      <c r="C119" s="11"/>
      <c r="D119" s="22" t="s">
        <v>396</v>
      </c>
      <c r="E119" s="20" t="s">
        <v>407</v>
      </c>
      <c r="F119" s="20" t="s">
        <v>402</v>
      </c>
      <c r="G119" s="12"/>
    </row>
    <row r="120" spans="1:7" s="10" customFormat="1" ht="22.7" customHeight="1" x14ac:dyDescent="0.3">
      <c r="A120" s="11"/>
      <c r="B120" s="9">
        <v>118</v>
      </c>
      <c r="C120" s="11"/>
      <c r="D120" s="22" t="s">
        <v>396</v>
      </c>
      <c r="E120" s="20" t="s">
        <v>408</v>
      </c>
      <c r="F120" s="20" t="s">
        <v>402</v>
      </c>
      <c r="G120" s="12"/>
    </row>
    <row r="121" spans="1:7" s="10" customFormat="1" ht="22.7" customHeight="1" x14ac:dyDescent="0.3">
      <c r="A121" s="11"/>
      <c r="B121" s="9">
        <v>119</v>
      </c>
      <c r="C121" s="11"/>
      <c r="D121" s="22" t="s">
        <v>396</v>
      </c>
      <c r="E121" s="20" t="s">
        <v>409</v>
      </c>
      <c r="F121" s="20" t="s">
        <v>410</v>
      </c>
      <c r="G121" s="12"/>
    </row>
    <row r="122" spans="1:7" s="10" customFormat="1" ht="22.7" customHeight="1" x14ac:dyDescent="0.3">
      <c r="A122" s="11"/>
      <c r="B122" s="9">
        <v>120</v>
      </c>
      <c r="C122" s="11"/>
      <c r="D122" s="22" t="s">
        <v>396</v>
      </c>
      <c r="E122" s="20" t="s">
        <v>411</v>
      </c>
      <c r="F122" s="20" t="s">
        <v>410</v>
      </c>
      <c r="G122" s="12"/>
    </row>
    <row r="123" spans="1:7" s="10" customFormat="1" ht="22.7" customHeight="1" x14ac:dyDescent="0.3">
      <c r="A123" s="11"/>
      <c r="B123" s="9">
        <v>121</v>
      </c>
      <c r="C123" s="11"/>
      <c r="D123" s="22" t="s">
        <v>396</v>
      </c>
      <c r="E123" s="20" t="s">
        <v>412</v>
      </c>
      <c r="F123" s="20" t="s">
        <v>410</v>
      </c>
      <c r="G123" s="12"/>
    </row>
    <row r="124" spans="1:7" s="10" customFormat="1" ht="22.7" customHeight="1" x14ac:dyDescent="0.3">
      <c r="A124" s="11"/>
      <c r="B124" s="9">
        <v>122</v>
      </c>
      <c r="C124" s="11">
        <v>2</v>
      </c>
      <c r="D124" s="22" t="s">
        <v>222</v>
      </c>
      <c r="E124" s="20" t="s">
        <v>413</v>
      </c>
      <c r="F124" s="20" t="s">
        <v>414</v>
      </c>
      <c r="G124" s="12"/>
    </row>
    <row r="125" spans="1:7" s="10" customFormat="1" ht="22.7" customHeight="1" x14ac:dyDescent="0.3">
      <c r="A125" s="11"/>
      <c r="B125" s="9">
        <v>123</v>
      </c>
      <c r="C125" s="11"/>
      <c r="D125" s="22" t="s">
        <v>222</v>
      </c>
      <c r="E125" s="20" t="s">
        <v>415</v>
      </c>
      <c r="F125" s="20" t="s">
        <v>414</v>
      </c>
      <c r="G125" s="12"/>
    </row>
    <row r="126" spans="1:7" s="10" customFormat="1" ht="22.7" customHeight="1" x14ac:dyDescent="0.3">
      <c r="A126" s="11"/>
      <c r="B126" s="9">
        <v>124</v>
      </c>
      <c r="C126" s="9">
        <v>9</v>
      </c>
      <c r="D126" s="22" t="s">
        <v>417</v>
      </c>
      <c r="E126" s="20" t="s">
        <v>418</v>
      </c>
      <c r="F126" s="20" t="s">
        <v>427</v>
      </c>
      <c r="G126" s="12"/>
    </row>
    <row r="127" spans="1:7" s="10" customFormat="1" ht="22.7" customHeight="1" x14ac:dyDescent="0.3">
      <c r="A127" s="11"/>
      <c r="B127" s="9">
        <v>125</v>
      </c>
      <c r="C127" s="11"/>
      <c r="D127" s="22" t="s">
        <v>417</v>
      </c>
      <c r="E127" s="20" t="s">
        <v>419</v>
      </c>
      <c r="F127" s="20" t="s">
        <v>428</v>
      </c>
      <c r="G127" s="12"/>
    </row>
    <row r="128" spans="1:7" s="10" customFormat="1" ht="22.7" customHeight="1" x14ac:dyDescent="0.3">
      <c r="A128" s="11"/>
      <c r="B128" s="9">
        <v>126</v>
      </c>
      <c r="C128" s="11"/>
      <c r="D128" s="22" t="s">
        <v>417</v>
      </c>
      <c r="E128" s="20" t="s">
        <v>420</v>
      </c>
      <c r="F128" s="20" t="s">
        <v>429</v>
      </c>
      <c r="G128" s="12"/>
    </row>
    <row r="129" spans="1:7" s="10" customFormat="1" ht="22.7" customHeight="1" x14ac:dyDescent="0.3">
      <c r="A129" s="11"/>
      <c r="B129" s="9">
        <v>127</v>
      </c>
      <c r="C129" s="11"/>
      <c r="D129" s="22" t="s">
        <v>417</v>
      </c>
      <c r="E129" s="20" t="s">
        <v>421</v>
      </c>
      <c r="F129" s="20" t="s">
        <v>414</v>
      </c>
      <c r="G129" s="12"/>
    </row>
    <row r="130" spans="1:7" s="10" customFormat="1" ht="22.7" customHeight="1" x14ac:dyDescent="0.3">
      <c r="A130" s="11"/>
      <c r="B130" s="9">
        <v>128</v>
      </c>
      <c r="C130" s="11"/>
      <c r="D130" s="22" t="s">
        <v>417</v>
      </c>
      <c r="E130" s="20" t="s">
        <v>422</v>
      </c>
      <c r="F130" s="20" t="s">
        <v>414</v>
      </c>
      <c r="G130" s="12"/>
    </row>
    <row r="131" spans="1:7" s="10" customFormat="1" ht="22.7" customHeight="1" x14ac:dyDescent="0.3">
      <c r="A131" s="11"/>
      <c r="B131" s="9">
        <v>129</v>
      </c>
      <c r="C131" s="11"/>
      <c r="D131" s="22" t="s">
        <v>417</v>
      </c>
      <c r="E131" s="20" t="s">
        <v>423</v>
      </c>
      <c r="F131" s="20" t="s">
        <v>397</v>
      </c>
      <c r="G131" s="12"/>
    </row>
    <row r="132" spans="1:7" s="10" customFormat="1" ht="22.7" customHeight="1" x14ac:dyDescent="0.3">
      <c r="A132" s="11"/>
      <c r="B132" s="9">
        <v>130</v>
      </c>
      <c r="C132" s="11"/>
      <c r="D132" s="22" t="s">
        <v>417</v>
      </c>
      <c r="E132" s="20" t="s">
        <v>424</v>
      </c>
      <c r="F132" s="20" t="s">
        <v>397</v>
      </c>
      <c r="G132" s="12"/>
    </row>
    <row r="133" spans="1:7" s="10" customFormat="1" ht="22.7" customHeight="1" x14ac:dyDescent="0.3">
      <c r="A133" s="11"/>
      <c r="B133" s="9">
        <v>131</v>
      </c>
      <c r="C133" s="11"/>
      <c r="D133" s="22" t="s">
        <v>417</v>
      </c>
      <c r="E133" s="20" t="s">
        <v>425</v>
      </c>
      <c r="F133" s="20" t="s">
        <v>430</v>
      </c>
      <c r="G133" s="12"/>
    </row>
    <row r="134" spans="1:7" s="10" customFormat="1" ht="22.7" customHeight="1" x14ac:dyDescent="0.3">
      <c r="A134" s="11"/>
      <c r="B134" s="9">
        <v>132</v>
      </c>
      <c r="C134" s="11"/>
      <c r="D134" s="22" t="s">
        <v>417</v>
      </c>
      <c r="E134" s="20" t="s">
        <v>426</v>
      </c>
      <c r="F134" s="20" t="s">
        <v>431</v>
      </c>
      <c r="G134" s="12"/>
    </row>
    <row r="135" spans="1:7" s="10" customFormat="1" ht="22.7" customHeight="1" x14ac:dyDescent="0.3">
      <c r="A135" s="11"/>
      <c r="B135" s="9">
        <v>133</v>
      </c>
      <c r="C135" s="11">
        <v>1</v>
      </c>
      <c r="D135" s="22" t="s">
        <v>11</v>
      </c>
      <c r="E135" s="20" t="s">
        <v>391</v>
      </c>
      <c r="F135" s="20" t="s">
        <v>432</v>
      </c>
      <c r="G135" s="12"/>
    </row>
    <row r="136" spans="1:7" s="10" customFormat="1" ht="22.7" customHeight="1" x14ac:dyDescent="0.3">
      <c r="A136" s="11"/>
      <c r="B136" s="9">
        <v>134</v>
      </c>
      <c r="C136" s="11">
        <v>4</v>
      </c>
      <c r="D136" s="22" t="s">
        <v>434</v>
      </c>
      <c r="E136" s="20" t="s">
        <v>435</v>
      </c>
      <c r="F136" s="20" t="s">
        <v>436</v>
      </c>
      <c r="G136" s="12"/>
    </row>
    <row r="137" spans="1:7" s="10" customFormat="1" ht="22.7" customHeight="1" x14ac:dyDescent="0.3">
      <c r="A137" s="11"/>
      <c r="B137" s="9">
        <v>135</v>
      </c>
      <c r="C137" s="11"/>
      <c r="D137" s="22" t="s">
        <v>434</v>
      </c>
      <c r="E137" s="20" t="s">
        <v>437</v>
      </c>
      <c r="F137" s="20" t="s">
        <v>438</v>
      </c>
      <c r="G137" s="12"/>
    </row>
    <row r="138" spans="1:7" s="10" customFormat="1" ht="22.7" customHeight="1" x14ac:dyDescent="0.3">
      <c r="A138" s="11"/>
      <c r="B138" s="9">
        <v>136</v>
      </c>
      <c r="C138" s="11"/>
      <c r="D138" s="22" t="s">
        <v>434</v>
      </c>
      <c r="E138" s="20" t="s">
        <v>439</v>
      </c>
      <c r="F138" s="20" t="s">
        <v>440</v>
      </c>
      <c r="G138" s="12"/>
    </row>
    <row r="139" spans="1:7" s="10" customFormat="1" ht="22.7" customHeight="1" x14ac:dyDescent="0.3">
      <c r="A139" s="11"/>
      <c r="B139" s="9">
        <v>137</v>
      </c>
      <c r="C139" s="11"/>
      <c r="D139" s="22" t="s">
        <v>434</v>
      </c>
      <c r="E139" s="20" t="s">
        <v>441</v>
      </c>
      <c r="F139" s="20" t="s">
        <v>442</v>
      </c>
      <c r="G139" s="12"/>
    </row>
    <row r="140" spans="1:7" s="10" customFormat="1" ht="22.7" customHeight="1" x14ac:dyDescent="0.3">
      <c r="A140" s="11"/>
      <c r="B140" s="9">
        <v>138</v>
      </c>
      <c r="C140" s="11">
        <v>11</v>
      </c>
      <c r="D140" s="22" t="s">
        <v>446</v>
      </c>
      <c r="E140" s="20" t="s">
        <v>460</v>
      </c>
      <c r="F140" s="20" t="s">
        <v>447</v>
      </c>
      <c r="G140" s="12"/>
    </row>
    <row r="141" spans="1:7" s="10" customFormat="1" ht="22.7" customHeight="1" x14ac:dyDescent="0.3">
      <c r="A141" s="11"/>
      <c r="B141" s="9">
        <v>139</v>
      </c>
      <c r="C141" s="11"/>
      <c r="D141" s="22" t="s">
        <v>446</v>
      </c>
      <c r="E141" s="20" t="s">
        <v>461</v>
      </c>
      <c r="F141" s="20" t="s">
        <v>448</v>
      </c>
      <c r="G141" s="12"/>
    </row>
    <row r="142" spans="1:7" s="10" customFormat="1" ht="22.7" customHeight="1" x14ac:dyDescent="0.3">
      <c r="A142" s="11"/>
      <c r="B142" s="9">
        <v>140</v>
      </c>
      <c r="C142" s="11"/>
      <c r="D142" s="22" t="s">
        <v>446</v>
      </c>
      <c r="E142" s="20" t="s">
        <v>462</v>
      </c>
      <c r="F142" s="20" t="s">
        <v>449</v>
      </c>
      <c r="G142" s="12"/>
    </row>
    <row r="143" spans="1:7" s="10" customFormat="1" ht="22.7" customHeight="1" x14ac:dyDescent="0.3">
      <c r="A143" s="11"/>
      <c r="B143" s="9">
        <v>141</v>
      </c>
      <c r="C143" s="11"/>
      <c r="D143" s="22" t="s">
        <v>446</v>
      </c>
      <c r="E143" s="20" t="s">
        <v>463</v>
      </c>
      <c r="F143" s="20" t="s">
        <v>450</v>
      </c>
      <c r="G143" s="12"/>
    </row>
    <row r="144" spans="1:7" s="10" customFormat="1" ht="22.7" customHeight="1" x14ac:dyDescent="0.3">
      <c r="A144" s="11"/>
      <c r="B144" s="9">
        <v>142</v>
      </c>
      <c r="C144" s="11"/>
      <c r="D144" s="22" t="s">
        <v>446</v>
      </c>
      <c r="E144" s="20" t="s">
        <v>464</v>
      </c>
      <c r="F144" s="20" t="s">
        <v>449</v>
      </c>
      <c r="G144" s="12"/>
    </row>
    <row r="145" spans="1:7" s="10" customFormat="1" ht="22.7" customHeight="1" x14ac:dyDescent="0.3">
      <c r="A145" s="11"/>
      <c r="B145" s="9">
        <v>143</v>
      </c>
      <c r="C145" s="11"/>
      <c r="D145" s="22" t="s">
        <v>446</v>
      </c>
      <c r="E145" s="20" t="s">
        <v>451</v>
      </c>
      <c r="F145" s="20" t="s">
        <v>452</v>
      </c>
      <c r="G145" s="12"/>
    </row>
    <row r="146" spans="1:7" s="10" customFormat="1" ht="22.7" customHeight="1" x14ac:dyDescent="0.3">
      <c r="A146" s="11"/>
      <c r="B146" s="9">
        <v>144</v>
      </c>
      <c r="C146" s="11"/>
      <c r="D146" s="22" t="s">
        <v>446</v>
      </c>
      <c r="E146" s="20" t="s">
        <v>453</v>
      </c>
      <c r="F146" s="20" t="s">
        <v>452</v>
      </c>
      <c r="G146" s="12"/>
    </row>
    <row r="147" spans="1:7" s="10" customFormat="1" ht="22.7" customHeight="1" x14ac:dyDescent="0.3">
      <c r="A147" s="11"/>
      <c r="B147" s="9">
        <v>145</v>
      </c>
      <c r="C147" s="11"/>
      <c r="D147" s="22" t="s">
        <v>446</v>
      </c>
      <c r="E147" s="20" t="s">
        <v>454</v>
      </c>
      <c r="F147" s="20" t="s">
        <v>455</v>
      </c>
      <c r="G147" s="12"/>
    </row>
    <row r="148" spans="1:7" s="10" customFormat="1" ht="22.7" customHeight="1" x14ac:dyDescent="0.3">
      <c r="A148" s="11"/>
      <c r="B148" s="9">
        <v>146</v>
      </c>
      <c r="C148" s="11"/>
      <c r="D148" s="22" t="s">
        <v>446</v>
      </c>
      <c r="E148" s="20" t="s">
        <v>456</v>
      </c>
      <c r="F148" s="20" t="s">
        <v>457</v>
      </c>
      <c r="G148" s="12"/>
    </row>
    <row r="149" spans="1:7" s="10" customFormat="1" ht="22.7" customHeight="1" x14ac:dyDescent="0.3">
      <c r="A149" s="11"/>
      <c r="B149" s="9">
        <v>147</v>
      </c>
      <c r="C149" s="11"/>
      <c r="D149" s="22" t="s">
        <v>446</v>
      </c>
      <c r="E149" s="20" t="s">
        <v>458</v>
      </c>
      <c r="F149" s="20" t="s">
        <v>457</v>
      </c>
      <c r="G149" s="12"/>
    </row>
    <row r="150" spans="1:7" s="10" customFormat="1" ht="22.7" customHeight="1" x14ac:dyDescent="0.3">
      <c r="A150" s="11"/>
      <c r="B150" s="9">
        <v>148</v>
      </c>
      <c r="C150" s="11"/>
      <c r="D150" s="22" t="s">
        <v>446</v>
      </c>
      <c r="E150" s="20" t="s">
        <v>459</v>
      </c>
      <c r="F150" s="20" t="s">
        <v>457</v>
      </c>
      <c r="G150" s="12"/>
    </row>
    <row r="151" spans="1:7" s="10" customFormat="1" ht="22.7" customHeight="1" x14ac:dyDescent="0.3">
      <c r="A151" s="11"/>
      <c r="B151" s="9">
        <v>149</v>
      </c>
      <c r="C151" s="11">
        <v>12</v>
      </c>
      <c r="D151" s="22" t="s">
        <v>485</v>
      </c>
      <c r="E151" s="20" t="s">
        <v>501</v>
      </c>
      <c r="F151" s="20" t="s">
        <v>486</v>
      </c>
      <c r="G151" s="12"/>
    </row>
    <row r="152" spans="1:7" s="10" customFormat="1" ht="22.7" customHeight="1" x14ac:dyDescent="0.3">
      <c r="A152" s="11"/>
      <c r="B152" s="9">
        <v>150</v>
      </c>
      <c r="C152" s="11"/>
      <c r="D152" s="22" t="s">
        <v>485</v>
      </c>
      <c r="E152" s="20" t="s">
        <v>502</v>
      </c>
      <c r="F152" s="20" t="s">
        <v>487</v>
      </c>
      <c r="G152" s="12"/>
    </row>
    <row r="153" spans="1:7" s="10" customFormat="1" ht="22.7" customHeight="1" x14ac:dyDescent="0.3">
      <c r="A153" s="11"/>
      <c r="B153" s="9">
        <v>151</v>
      </c>
      <c r="C153" s="11"/>
      <c r="D153" s="22" t="s">
        <v>485</v>
      </c>
      <c r="E153" s="20" t="s">
        <v>488</v>
      </c>
      <c r="F153" s="20" t="s">
        <v>489</v>
      </c>
      <c r="G153" s="12"/>
    </row>
    <row r="154" spans="1:7" s="10" customFormat="1" ht="22.7" customHeight="1" x14ac:dyDescent="0.3">
      <c r="A154" s="11"/>
      <c r="B154" s="9">
        <v>152</v>
      </c>
      <c r="C154" s="11"/>
      <c r="D154" s="22" t="s">
        <v>485</v>
      </c>
      <c r="E154" s="20" t="s">
        <v>490</v>
      </c>
      <c r="F154" s="20" t="s">
        <v>491</v>
      </c>
      <c r="G154" s="12"/>
    </row>
    <row r="155" spans="1:7" s="10" customFormat="1" ht="22.7" customHeight="1" x14ac:dyDescent="0.3">
      <c r="A155" s="11"/>
      <c r="B155" s="9">
        <v>153</v>
      </c>
      <c r="C155" s="11"/>
      <c r="D155" s="22" t="s">
        <v>485</v>
      </c>
      <c r="E155" s="20" t="s">
        <v>492</v>
      </c>
      <c r="F155" s="20" t="s">
        <v>493</v>
      </c>
      <c r="G155" s="12"/>
    </row>
    <row r="156" spans="1:7" s="10" customFormat="1" ht="22.7" customHeight="1" x14ac:dyDescent="0.3">
      <c r="A156" s="11"/>
      <c r="B156" s="9">
        <v>154</v>
      </c>
      <c r="C156" s="9"/>
      <c r="D156" s="22" t="s">
        <v>485</v>
      </c>
      <c r="E156" s="20" t="s">
        <v>494</v>
      </c>
      <c r="F156" s="20" t="s">
        <v>491</v>
      </c>
      <c r="G156" s="12"/>
    </row>
    <row r="157" spans="1:7" s="10" customFormat="1" ht="22.7" customHeight="1" x14ac:dyDescent="0.3">
      <c r="A157" s="11"/>
      <c r="B157" s="9">
        <v>155</v>
      </c>
      <c r="C157" s="11"/>
      <c r="D157" s="22" t="s">
        <v>485</v>
      </c>
      <c r="E157" s="20" t="s">
        <v>495</v>
      </c>
      <c r="F157" s="20" t="s">
        <v>491</v>
      </c>
      <c r="G157" s="12"/>
    </row>
    <row r="158" spans="1:7" s="10" customFormat="1" ht="22.7" customHeight="1" x14ac:dyDescent="0.3">
      <c r="A158" s="11"/>
      <c r="B158" s="9">
        <v>156</v>
      </c>
      <c r="C158" s="11"/>
      <c r="D158" s="22" t="s">
        <v>485</v>
      </c>
      <c r="E158" s="20" t="s">
        <v>496</v>
      </c>
      <c r="F158" s="20" t="s">
        <v>491</v>
      </c>
      <c r="G158" s="23"/>
    </row>
    <row r="159" spans="1:7" s="10" customFormat="1" ht="22.7" customHeight="1" x14ac:dyDescent="0.3">
      <c r="A159" s="11"/>
      <c r="B159" s="9">
        <v>157</v>
      </c>
      <c r="C159" s="11"/>
      <c r="D159" s="22" t="s">
        <v>485</v>
      </c>
      <c r="E159" s="20" t="s">
        <v>497</v>
      </c>
      <c r="F159" s="20" t="s">
        <v>491</v>
      </c>
      <c r="G159" s="12"/>
    </row>
    <row r="160" spans="1:7" s="10" customFormat="1" ht="22.7" customHeight="1" x14ac:dyDescent="0.3">
      <c r="A160" s="11"/>
      <c r="B160" s="9">
        <v>158</v>
      </c>
      <c r="C160" s="11"/>
      <c r="D160" s="22" t="s">
        <v>485</v>
      </c>
      <c r="E160" s="20" t="s">
        <v>498</v>
      </c>
      <c r="F160" s="20" t="s">
        <v>491</v>
      </c>
      <c r="G160" s="12"/>
    </row>
    <row r="161" spans="1:7" s="10" customFormat="1" ht="22.7" customHeight="1" x14ac:dyDescent="0.3">
      <c r="A161" s="11"/>
      <c r="B161" s="9">
        <v>159</v>
      </c>
      <c r="C161" s="11"/>
      <c r="D161" s="22" t="s">
        <v>485</v>
      </c>
      <c r="E161" s="20" t="s">
        <v>499</v>
      </c>
      <c r="F161" s="20" t="s">
        <v>491</v>
      </c>
      <c r="G161" s="12"/>
    </row>
    <row r="162" spans="1:7" s="10" customFormat="1" ht="22.7" customHeight="1" x14ac:dyDescent="0.3">
      <c r="A162" s="11"/>
      <c r="B162" s="9">
        <v>160</v>
      </c>
      <c r="C162" s="11"/>
      <c r="D162" s="22" t="s">
        <v>485</v>
      </c>
      <c r="E162" s="20" t="s">
        <v>500</v>
      </c>
      <c r="F162" s="20" t="s">
        <v>491</v>
      </c>
      <c r="G162" s="12"/>
    </row>
    <row r="163" spans="1:7" s="10" customFormat="1" ht="22.7" customHeight="1" x14ac:dyDescent="0.3">
      <c r="A163" s="11"/>
      <c r="B163" s="9">
        <v>161</v>
      </c>
      <c r="C163" s="11">
        <v>4</v>
      </c>
      <c r="D163" s="22" t="s">
        <v>515</v>
      </c>
      <c r="E163" s="20" t="s">
        <v>516</v>
      </c>
      <c r="F163" s="20" t="s">
        <v>517</v>
      </c>
      <c r="G163" s="12"/>
    </row>
    <row r="164" spans="1:7" s="10" customFormat="1" ht="22.7" customHeight="1" x14ac:dyDescent="0.3">
      <c r="A164" s="9"/>
      <c r="B164" s="9">
        <v>162</v>
      </c>
      <c r="C164" s="9"/>
      <c r="D164" s="22" t="s">
        <v>515</v>
      </c>
      <c r="E164" s="20" t="s">
        <v>518</v>
      </c>
      <c r="F164" s="20" t="s">
        <v>519</v>
      </c>
      <c r="G164" s="12"/>
    </row>
    <row r="165" spans="1:7" s="10" customFormat="1" ht="22.7" customHeight="1" x14ac:dyDescent="0.3">
      <c r="A165" s="9"/>
      <c r="B165" s="9">
        <v>163</v>
      </c>
      <c r="C165" s="9"/>
      <c r="D165" s="22" t="s">
        <v>515</v>
      </c>
      <c r="E165" s="20" t="s">
        <v>520</v>
      </c>
      <c r="F165" s="20" t="s">
        <v>519</v>
      </c>
      <c r="G165" s="12"/>
    </row>
    <row r="166" spans="1:7" s="10" customFormat="1" ht="22.7" customHeight="1" x14ac:dyDescent="0.3">
      <c r="A166" s="9"/>
      <c r="B166" s="9">
        <v>164</v>
      </c>
      <c r="C166" s="9"/>
      <c r="D166" s="22" t="s">
        <v>515</v>
      </c>
      <c r="E166" s="20" t="s">
        <v>521</v>
      </c>
      <c r="F166" s="20" t="s">
        <v>519</v>
      </c>
      <c r="G166" s="12"/>
    </row>
    <row r="167" spans="1:7" s="10" customFormat="1" ht="22.7" customHeight="1" x14ac:dyDescent="0.3">
      <c r="A167" s="9"/>
      <c r="B167" s="9">
        <v>165</v>
      </c>
      <c r="C167" s="9">
        <v>1</v>
      </c>
      <c r="D167" s="22" t="s">
        <v>11</v>
      </c>
      <c r="E167" s="20" t="s">
        <v>532</v>
      </c>
      <c r="F167" s="20" t="s">
        <v>533</v>
      </c>
      <c r="G167" s="12"/>
    </row>
    <row r="168" spans="1:7" s="10" customFormat="1" ht="22.7" customHeight="1" x14ac:dyDescent="0.3">
      <c r="A168" s="9"/>
      <c r="B168" s="9">
        <v>166</v>
      </c>
      <c r="C168" s="9">
        <v>2</v>
      </c>
      <c r="D168" s="22" t="s">
        <v>538</v>
      </c>
      <c r="E168" s="20" t="s">
        <v>539</v>
      </c>
      <c r="F168" s="20" t="s">
        <v>540</v>
      </c>
      <c r="G168" s="12"/>
    </row>
    <row r="169" spans="1:7" s="10" customFormat="1" ht="22.7" customHeight="1" x14ac:dyDescent="0.3">
      <c r="A169" s="9"/>
      <c r="B169" s="9">
        <v>167</v>
      </c>
      <c r="C169" s="9"/>
      <c r="D169" s="22" t="s">
        <v>538</v>
      </c>
      <c r="E169" s="20" t="s">
        <v>541</v>
      </c>
      <c r="F169" s="20" t="s">
        <v>21</v>
      </c>
      <c r="G169" s="12"/>
    </row>
    <row r="170" spans="1:7" s="10" customFormat="1" ht="22.7" customHeight="1" x14ac:dyDescent="0.3">
      <c r="A170" s="9"/>
      <c r="B170" s="9">
        <v>168</v>
      </c>
      <c r="C170" s="9">
        <v>7</v>
      </c>
      <c r="D170" s="22" t="s">
        <v>542</v>
      </c>
      <c r="E170" s="20" t="s">
        <v>543</v>
      </c>
      <c r="F170" s="20" t="s">
        <v>544</v>
      </c>
      <c r="G170" s="12"/>
    </row>
    <row r="171" spans="1:7" s="10" customFormat="1" ht="22.7" customHeight="1" x14ac:dyDescent="0.3">
      <c r="A171" s="9"/>
      <c r="B171" s="9">
        <v>169</v>
      </c>
      <c r="C171" s="9"/>
      <c r="D171" s="22" t="s">
        <v>542</v>
      </c>
      <c r="E171" s="20" t="s">
        <v>545</v>
      </c>
      <c r="F171" s="20" t="s">
        <v>546</v>
      </c>
      <c r="G171" s="12"/>
    </row>
    <row r="172" spans="1:7" s="10" customFormat="1" ht="22.7" customHeight="1" x14ac:dyDescent="0.3">
      <c r="A172" s="9"/>
      <c r="B172" s="9">
        <v>170</v>
      </c>
      <c r="C172" s="9"/>
      <c r="D172" s="22" t="s">
        <v>542</v>
      </c>
      <c r="E172" s="20" t="s">
        <v>547</v>
      </c>
      <c r="F172" s="20" t="s">
        <v>548</v>
      </c>
      <c r="G172" s="12"/>
    </row>
    <row r="173" spans="1:7" s="10" customFormat="1" ht="22.7" customHeight="1" x14ac:dyDescent="0.3">
      <c r="A173" s="9"/>
      <c r="B173" s="9">
        <v>171</v>
      </c>
      <c r="C173" s="9"/>
      <c r="D173" s="22" t="s">
        <v>542</v>
      </c>
      <c r="E173" s="20" t="s">
        <v>549</v>
      </c>
      <c r="F173" s="20" t="s">
        <v>548</v>
      </c>
      <c r="G173" s="12"/>
    </row>
    <row r="174" spans="1:7" s="10" customFormat="1" ht="22.7" customHeight="1" x14ac:dyDescent="0.3">
      <c r="A174" s="9"/>
      <c r="B174" s="9">
        <v>172</v>
      </c>
      <c r="C174" s="9"/>
      <c r="D174" s="22" t="s">
        <v>542</v>
      </c>
      <c r="E174" s="20" t="s">
        <v>550</v>
      </c>
      <c r="F174" s="20" t="s">
        <v>551</v>
      </c>
      <c r="G174" s="12"/>
    </row>
    <row r="175" spans="1:7" s="10" customFormat="1" ht="22.7" customHeight="1" x14ac:dyDescent="0.3">
      <c r="A175" s="9"/>
      <c r="B175" s="9">
        <v>173</v>
      </c>
      <c r="C175" s="9"/>
      <c r="D175" s="22" t="s">
        <v>542</v>
      </c>
      <c r="E175" s="20" t="s">
        <v>552</v>
      </c>
      <c r="F175" s="20" t="s">
        <v>553</v>
      </c>
      <c r="G175" s="12"/>
    </row>
    <row r="176" spans="1:7" s="10" customFormat="1" ht="22.7" customHeight="1" x14ac:dyDescent="0.3">
      <c r="A176" s="9"/>
      <c r="B176" s="9">
        <v>174</v>
      </c>
      <c r="C176" s="9"/>
      <c r="D176" s="22" t="s">
        <v>542</v>
      </c>
      <c r="E176" s="20" t="s">
        <v>554</v>
      </c>
      <c r="F176" s="20" t="s">
        <v>553</v>
      </c>
      <c r="G176" s="12"/>
    </row>
    <row r="177" spans="1:7" s="10" customFormat="1" ht="22.7" customHeight="1" x14ac:dyDescent="0.3">
      <c r="A177" s="9"/>
      <c r="B177" s="9">
        <v>175</v>
      </c>
      <c r="C177" s="9">
        <v>1</v>
      </c>
      <c r="D177" s="22" t="s">
        <v>555</v>
      </c>
      <c r="E177" s="20" t="s">
        <v>556</v>
      </c>
      <c r="F177" s="20" t="s">
        <v>557</v>
      </c>
      <c r="G177" s="12"/>
    </row>
    <row r="178" spans="1:7" s="10" customFormat="1" ht="22.7" customHeight="1" x14ac:dyDescent="0.3">
      <c r="A178" s="9"/>
      <c r="B178" s="9">
        <v>176</v>
      </c>
      <c r="C178" s="9">
        <v>9</v>
      </c>
      <c r="D178" s="22" t="s">
        <v>570</v>
      </c>
      <c r="E178" s="20" t="s">
        <v>571</v>
      </c>
      <c r="F178" s="20" t="s">
        <v>572</v>
      </c>
      <c r="G178" s="12"/>
    </row>
    <row r="179" spans="1:7" s="10" customFormat="1" ht="22.7" customHeight="1" x14ac:dyDescent="0.3">
      <c r="A179" s="9"/>
      <c r="B179" s="9">
        <v>177</v>
      </c>
      <c r="C179" s="9"/>
      <c r="D179" s="22" t="s">
        <v>570</v>
      </c>
      <c r="E179" s="20" t="s">
        <v>573</v>
      </c>
      <c r="F179" s="20" t="s">
        <v>572</v>
      </c>
      <c r="G179" s="12"/>
    </row>
    <row r="180" spans="1:7" s="10" customFormat="1" ht="22.7" customHeight="1" x14ac:dyDescent="0.3">
      <c r="A180" s="9"/>
      <c r="B180" s="9">
        <v>178</v>
      </c>
      <c r="C180" s="9"/>
      <c r="D180" s="22" t="s">
        <v>570</v>
      </c>
      <c r="E180" s="20" t="s">
        <v>574</v>
      </c>
      <c r="F180" s="20" t="s">
        <v>572</v>
      </c>
      <c r="G180" s="12"/>
    </row>
    <row r="181" spans="1:7" s="10" customFormat="1" ht="22.7" customHeight="1" x14ac:dyDescent="0.3">
      <c r="A181" s="9"/>
      <c r="B181" s="9">
        <v>179</v>
      </c>
      <c r="C181" s="9"/>
      <c r="D181" s="22" t="s">
        <v>570</v>
      </c>
      <c r="E181" s="20" t="s">
        <v>575</v>
      </c>
      <c r="F181" s="20" t="s">
        <v>572</v>
      </c>
      <c r="G181" s="12"/>
    </row>
    <row r="182" spans="1:7" s="10" customFormat="1" ht="22.7" customHeight="1" x14ac:dyDescent="0.3">
      <c r="A182" s="9"/>
      <c r="B182" s="9">
        <v>180</v>
      </c>
      <c r="C182" s="9"/>
      <c r="D182" s="22" t="s">
        <v>570</v>
      </c>
      <c r="E182" s="20" t="s">
        <v>576</v>
      </c>
      <c r="F182" s="20" t="s">
        <v>572</v>
      </c>
      <c r="G182" s="12"/>
    </row>
    <row r="183" spans="1:7" s="10" customFormat="1" ht="22.7" customHeight="1" x14ac:dyDescent="0.3">
      <c r="A183" s="9"/>
      <c r="B183" s="9">
        <v>181</v>
      </c>
      <c r="C183" s="9"/>
      <c r="D183" s="22" t="s">
        <v>570</v>
      </c>
      <c r="E183" s="20" t="s">
        <v>577</v>
      </c>
      <c r="F183" s="20" t="s">
        <v>578</v>
      </c>
      <c r="G183" s="12"/>
    </row>
    <row r="184" spans="1:7" s="10" customFormat="1" ht="22.7" customHeight="1" x14ac:dyDescent="0.3">
      <c r="A184" s="9"/>
      <c r="B184" s="9">
        <v>182</v>
      </c>
      <c r="C184" s="9"/>
      <c r="D184" s="22" t="s">
        <v>570</v>
      </c>
      <c r="E184" s="20" t="s">
        <v>579</v>
      </c>
      <c r="F184" s="20" t="s">
        <v>580</v>
      </c>
      <c r="G184" s="12"/>
    </row>
    <row r="185" spans="1:7" s="10" customFormat="1" ht="22.7" customHeight="1" x14ac:dyDescent="0.3">
      <c r="A185" s="9"/>
      <c r="B185" s="9">
        <v>183</v>
      </c>
      <c r="C185" s="9"/>
      <c r="D185" s="22" t="s">
        <v>570</v>
      </c>
      <c r="E185" s="20" t="s">
        <v>581</v>
      </c>
      <c r="F185" s="20" t="s">
        <v>582</v>
      </c>
      <c r="G185" s="12"/>
    </row>
    <row r="186" spans="1:7" s="10" customFormat="1" ht="22.7" customHeight="1" x14ac:dyDescent="0.3">
      <c r="A186" s="9"/>
      <c r="B186" s="9">
        <v>184</v>
      </c>
      <c r="C186" s="9"/>
      <c r="D186" s="22" t="s">
        <v>570</v>
      </c>
      <c r="E186" s="20" t="s">
        <v>583</v>
      </c>
      <c r="F186" s="20" t="s">
        <v>584</v>
      </c>
      <c r="G186" s="12"/>
    </row>
    <row r="187" spans="1:7" s="10" customFormat="1" ht="22.7" customHeight="1" x14ac:dyDescent="0.3">
      <c r="A187" s="9"/>
      <c r="B187" s="9">
        <v>185</v>
      </c>
      <c r="C187" s="9">
        <v>3</v>
      </c>
      <c r="D187" s="22" t="s">
        <v>585</v>
      </c>
      <c r="E187" s="20" t="s">
        <v>586</v>
      </c>
      <c r="F187" s="20" t="s">
        <v>589</v>
      </c>
      <c r="G187" s="12"/>
    </row>
    <row r="188" spans="1:7" s="10" customFormat="1" ht="22.7" customHeight="1" x14ac:dyDescent="0.3">
      <c r="A188" s="9"/>
      <c r="B188" s="9">
        <v>186</v>
      </c>
      <c r="C188" s="9"/>
      <c r="D188" s="22" t="s">
        <v>585</v>
      </c>
      <c r="E188" s="20" t="s">
        <v>587</v>
      </c>
      <c r="F188" s="20" t="s">
        <v>590</v>
      </c>
      <c r="G188" s="12"/>
    </row>
    <row r="189" spans="1:7" s="10" customFormat="1" ht="22.7" customHeight="1" x14ac:dyDescent="0.3">
      <c r="A189" s="9"/>
      <c r="B189" s="9">
        <v>187</v>
      </c>
      <c r="C189" s="9"/>
      <c r="D189" s="22" t="s">
        <v>585</v>
      </c>
      <c r="E189" s="20" t="s">
        <v>588</v>
      </c>
      <c r="F189" s="20" t="s">
        <v>590</v>
      </c>
      <c r="G189" s="12"/>
    </row>
    <row r="190" spans="1:7" s="10" customFormat="1" ht="22.7" customHeight="1" x14ac:dyDescent="0.3">
      <c r="A190" s="9"/>
      <c r="B190" s="9">
        <v>188</v>
      </c>
      <c r="C190" s="9">
        <v>4</v>
      </c>
      <c r="D190" s="22" t="s">
        <v>591</v>
      </c>
      <c r="E190" s="20" t="s">
        <v>592</v>
      </c>
      <c r="F190" s="20" t="s">
        <v>593</v>
      </c>
      <c r="G190" s="12"/>
    </row>
    <row r="191" spans="1:7" s="10" customFormat="1" ht="22.7" customHeight="1" x14ac:dyDescent="0.3">
      <c r="A191" s="9"/>
      <c r="B191" s="9">
        <v>189</v>
      </c>
      <c r="C191" s="9"/>
      <c r="D191" s="22" t="s">
        <v>591</v>
      </c>
      <c r="E191" s="20" t="s">
        <v>594</v>
      </c>
      <c r="F191" s="20" t="s">
        <v>593</v>
      </c>
      <c r="G191" s="12"/>
    </row>
    <row r="192" spans="1:7" s="10" customFormat="1" ht="22.7" customHeight="1" x14ac:dyDescent="0.3">
      <c r="A192" s="9"/>
      <c r="B192" s="9">
        <v>190</v>
      </c>
      <c r="C192" s="9"/>
      <c r="D192" s="22" t="s">
        <v>591</v>
      </c>
      <c r="E192" s="20" t="s">
        <v>595</v>
      </c>
      <c r="F192" s="20" t="s">
        <v>596</v>
      </c>
      <c r="G192" s="12"/>
    </row>
    <row r="193" spans="1:7" s="10" customFormat="1" ht="22.7" customHeight="1" x14ac:dyDescent="0.3">
      <c r="A193" s="9"/>
      <c r="B193" s="9">
        <v>191</v>
      </c>
      <c r="C193" s="9"/>
      <c r="D193" s="22" t="s">
        <v>591</v>
      </c>
      <c r="E193" s="20" t="s">
        <v>592</v>
      </c>
      <c r="F193" s="20" t="s">
        <v>596</v>
      </c>
      <c r="G193" s="12"/>
    </row>
    <row r="194" spans="1:7" s="10" customFormat="1" ht="22.7" customHeight="1" x14ac:dyDescent="0.3">
      <c r="A194" s="9"/>
      <c r="B194" s="9">
        <v>192</v>
      </c>
      <c r="C194" s="9">
        <v>3</v>
      </c>
      <c r="D194" s="16" t="s">
        <v>597</v>
      </c>
      <c r="E194" s="20" t="s">
        <v>598</v>
      </c>
      <c r="F194" s="20" t="s">
        <v>445</v>
      </c>
      <c r="G194" s="12"/>
    </row>
    <row r="195" spans="1:7" s="10" customFormat="1" ht="22.7" customHeight="1" x14ac:dyDescent="0.3">
      <c r="A195" s="9"/>
      <c r="B195" s="9">
        <v>193</v>
      </c>
      <c r="C195" s="9"/>
      <c r="D195" s="16" t="s">
        <v>597</v>
      </c>
      <c r="E195" s="20" t="s">
        <v>599</v>
      </c>
      <c r="F195" s="20" t="s">
        <v>600</v>
      </c>
      <c r="G195" s="12"/>
    </row>
    <row r="196" spans="1:7" s="10" customFormat="1" ht="22.7" customHeight="1" x14ac:dyDescent="0.3">
      <c r="A196" s="9"/>
      <c r="B196" s="9">
        <v>194</v>
      </c>
      <c r="C196" s="9"/>
      <c r="D196" s="16" t="s">
        <v>597</v>
      </c>
      <c r="E196" s="20" t="s">
        <v>601</v>
      </c>
      <c r="F196" s="20" t="s">
        <v>602</v>
      </c>
      <c r="G196" s="12"/>
    </row>
    <row r="197" spans="1:7" ht="22.7" customHeight="1" x14ac:dyDescent="0.3">
      <c r="A197" s="3"/>
      <c r="B197" s="9">
        <v>195</v>
      </c>
      <c r="C197" s="3">
        <v>1</v>
      </c>
      <c r="D197" s="16" t="s">
        <v>603</v>
      </c>
      <c r="E197" s="20" t="s">
        <v>604</v>
      </c>
      <c r="F197" s="20" t="s">
        <v>602</v>
      </c>
      <c r="G197" s="26" t="s">
        <v>9</v>
      </c>
    </row>
    <row r="198" spans="1:7" ht="22.7" customHeight="1" x14ac:dyDescent="0.3">
      <c r="A198" s="3"/>
      <c r="B198" s="9">
        <v>196</v>
      </c>
      <c r="C198" s="3">
        <v>2</v>
      </c>
      <c r="D198" s="16" t="s">
        <v>611</v>
      </c>
      <c r="E198" s="20" t="s">
        <v>614</v>
      </c>
      <c r="F198" s="20" t="s">
        <v>268</v>
      </c>
      <c r="G198" s="26"/>
    </row>
    <row r="199" spans="1:7" ht="22.7" customHeight="1" x14ac:dyDescent="0.3">
      <c r="A199" s="3"/>
      <c r="B199" s="9">
        <v>197</v>
      </c>
      <c r="C199" s="3"/>
      <c r="D199" s="16" t="s">
        <v>611</v>
      </c>
      <c r="E199" s="20" t="s">
        <v>612</v>
      </c>
      <c r="F199" s="20" t="s">
        <v>613</v>
      </c>
      <c r="G199" s="26"/>
    </row>
    <row r="200" spans="1:7" ht="22.7" customHeight="1" x14ac:dyDescent="0.3">
      <c r="A200" s="3"/>
      <c r="B200" s="9">
        <v>198</v>
      </c>
      <c r="C200" s="3">
        <v>16</v>
      </c>
      <c r="D200" s="16" t="s">
        <v>630</v>
      </c>
      <c r="E200" s="20" t="s">
        <v>631</v>
      </c>
      <c r="F200" s="20" t="s">
        <v>647</v>
      </c>
      <c r="G200" s="26"/>
    </row>
    <row r="201" spans="1:7" ht="22.7" customHeight="1" x14ac:dyDescent="0.3">
      <c r="A201" s="3"/>
      <c r="B201" s="9">
        <v>199</v>
      </c>
      <c r="C201" s="3"/>
      <c r="D201" s="16" t="s">
        <v>630</v>
      </c>
      <c r="E201" s="20" t="s">
        <v>646</v>
      </c>
      <c r="F201" s="20" t="s">
        <v>647</v>
      </c>
      <c r="G201" s="26"/>
    </row>
    <row r="202" spans="1:7" ht="22.7" customHeight="1" x14ac:dyDescent="0.3">
      <c r="A202" s="3"/>
      <c r="B202" s="9">
        <v>200</v>
      </c>
      <c r="C202" s="3"/>
      <c r="D202" s="16" t="s">
        <v>630</v>
      </c>
      <c r="E202" s="20" t="s">
        <v>632</v>
      </c>
      <c r="F202" s="20" t="s">
        <v>647</v>
      </c>
      <c r="G202" s="26"/>
    </row>
    <row r="203" spans="1:7" ht="22.7" customHeight="1" x14ac:dyDescent="0.3">
      <c r="A203" s="3"/>
      <c r="B203" s="9">
        <v>201</v>
      </c>
      <c r="C203" s="3"/>
      <c r="D203" s="16" t="s">
        <v>630</v>
      </c>
      <c r="E203" s="20" t="s">
        <v>633</v>
      </c>
      <c r="F203" s="20" t="s">
        <v>647</v>
      </c>
      <c r="G203" s="26"/>
    </row>
    <row r="204" spans="1:7" ht="22.7" customHeight="1" x14ac:dyDescent="0.3">
      <c r="A204" s="3"/>
      <c r="B204" s="9">
        <v>202</v>
      </c>
      <c r="C204" s="3"/>
      <c r="D204" s="16" t="s">
        <v>630</v>
      </c>
      <c r="E204" s="20" t="s">
        <v>634</v>
      </c>
      <c r="F204" s="20" t="s">
        <v>647</v>
      </c>
      <c r="G204" s="26"/>
    </row>
    <row r="205" spans="1:7" ht="22.7" customHeight="1" x14ac:dyDescent="0.3">
      <c r="A205" s="3"/>
      <c r="B205" s="9">
        <v>203</v>
      </c>
      <c r="C205" s="3"/>
      <c r="D205" s="16" t="s">
        <v>630</v>
      </c>
      <c r="E205" s="20" t="s">
        <v>635</v>
      </c>
      <c r="F205" s="20" t="s">
        <v>647</v>
      </c>
      <c r="G205" s="26"/>
    </row>
    <row r="206" spans="1:7" ht="22.7" customHeight="1" x14ac:dyDescent="0.3">
      <c r="A206" s="3"/>
      <c r="B206" s="9">
        <v>204</v>
      </c>
      <c r="C206" s="3"/>
      <c r="D206" s="16" t="s">
        <v>630</v>
      </c>
      <c r="E206" s="20" t="s">
        <v>636</v>
      </c>
      <c r="F206" s="20" t="s">
        <v>648</v>
      </c>
      <c r="G206" s="26"/>
    </row>
    <row r="207" spans="1:7" ht="22.7" customHeight="1" x14ac:dyDescent="0.3">
      <c r="A207" s="3"/>
      <c r="B207" s="9">
        <v>205</v>
      </c>
      <c r="C207" s="3"/>
      <c r="D207" s="16" t="s">
        <v>630</v>
      </c>
      <c r="E207" s="20" t="s">
        <v>637</v>
      </c>
      <c r="F207" s="20" t="s">
        <v>648</v>
      </c>
      <c r="G207" s="26"/>
    </row>
    <row r="208" spans="1:7" ht="22.7" customHeight="1" x14ac:dyDescent="0.3">
      <c r="A208" s="3"/>
      <c r="B208" s="9">
        <v>206</v>
      </c>
      <c r="C208" s="3"/>
      <c r="D208" s="16" t="s">
        <v>630</v>
      </c>
      <c r="E208" s="20" t="s">
        <v>638</v>
      </c>
      <c r="F208" s="20" t="s">
        <v>648</v>
      </c>
      <c r="G208" s="26"/>
    </row>
    <row r="209" spans="1:7" ht="22.7" customHeight="1" x14ac:dyDescent="0.3">
      <c r="A209" s="3"/>
      <c r="B209" s="9">
        <v>207</v>
      </c>
      <c r="C209" s="3"/>
      <c r="D209" s="16" t="s">
        <v>630</v>
      </c>
      <c r="E209" s="20" t="s">
        <v>639</v>
      </c>
      <c r="F209" s="20" t="s">
        <v>540</v>
      </c>
      <c r="G209" s="26"/>
    </row>
    <row r="210" spans="1:7" ht="22.7" customHeight="1" x14ac:dyDescent="0.3">
      <c r="A210" s="3"/>
      <c r="B210" s="9">
        <v>208</v>
      </c>
      <c r="C210" s="3"/>
      <c r="D210" s="16" t="s">
        <v>630</v>
      </c>
      <c r="E210" s="20" t="s">
        <v>640</v>
      </c>
      <c r="F210" s="20" t="s">
        <v>540</v>
      </c>
      <c r="G210" s="26"/>
    </row>
    <row r="211" spans="1:7" ht="22.7" customHeight="1" x14ac:dyDescent="0.3">
      <c r="A211" s="3"/>
      <c r="B211" s="9">
        <v>209</v>
      </c>
      <c r="C211" s="3"/>
      <c r="D211" s="16" t="s">
        <v>630</v>
      </c>
      <c r="E211" s="20" t="s">
        <v>641</v>
      </c>
      <c r="F211" s="20" t="s">
        <v>540</v>
      </c>
      <c r="G211" s="26"/>
    </row>
    <row r="212" spans="1:7" ht="22.7" customHeight="1" x14ac:dyDescent="0.3">
      <c r="A212" s="3"/>
      <c r="B212" s="9">
        <v>210</v>
      </c>
      <c r="C212" s="3"/>
      <c r="D212" s="16" t="s">
        <v>630</v>
      </c>
      <c r="E212" s="20" t="s">
        <v>642</v>
      </c>
      <c r="F212" s="20" t="s">
        <v>628</v>
      </c>
      <c r="G212" s="26"/>
    </row>
    <row r="213" spans="1:7" ht="22.7" customHeight="1" x14ac:dyDescent="0.3">
      <c r="A213" s="3"/>
      <c r="B213" s="9">
        <v>211</v>
      </c>
      <c r="C213" s="3"/>
      <c r="D213" s="16" t="s">
        <v>630</v>
      </c>
      <c r="E213" s="20" t="s">
        <v>643</v>
      </c>
      <c r="F213" s="20" t="s">
        <v>649</v>
      </c>
      <c r="G213" s="26"/>
    </row>
    <row r="214" spans="1:7" ht="22.7" customHeight="1" x14ac:dyDescent="0.3">
      <c r="A214" s="3"/>
      <c r="B214" s="9">
        <v>212</v>
      </c>
      <c r="C214" s="3"/>
      <c r="D214" s="16" t="s">
        <v>630</v>
      </c>
      <c r="E214" s="20" t="s">
        <v>644</v>
      </c>
      <c r="F214" s="20" t="s">
        <v>650</v>
      </c>
      <c r="G214" s="26"/>
    </row>
    <row r="215" spans="1:7" ht="22.7" customHeight="1" x14ac:dyDescent="0.3">
      <c r="A215" s="3"/>
      <c r="B215" s="9">
        <v>213</v>
      </c>
      <c r="C215" s="3"/>
      <c r="D215" s="16" t="s">
        <v>630</v>
      </c>
      <c r="E215" s="20" t="s">
        <v>645</v>
      </c>
      <c r="F215" s="20" t="s">
        <v>650</v>
      </c>
      <c r="G215" s="26"/>
    </row>
    <row r="216" spans="1:7" ht="22.7" customHeight="1" x14ac:dyDescent="0.3">
      <c r="A216" s="3"/>
      <c r="B216" s="9">
        <v>214</v>
      </c>
      <c r="C216" s="3">
        <v>3</v>
      </c>
      <c r="D216" s="3" t="s">
        <v>659</v>
      </c>
      <c r="E216" s="20" t="s">
        <v>660</v>
      </c>
      <c r="F216" s="20" t="s">
        <v>661</v>
      </c>
      <c r="G216" s="26"/>
    </row>
    <row r="217" spans="1:7" ht="22.7" customHeight="1" x14ac:dyDescent="0.3">
      <c r="A217" s="3"/>
      <c r="B217" s="9">
        <v>215</v>
      </c>
      <c r="C217" s="3"/>
      <c r="D217" s="3" t="s">
        <v>659</v>
      </c>
      <c r="E217" s="20" t="s">
        <v>662</v>
      </c>
      <c r="F217" s="20" t="s">
        <v>661</v>
      </c>
      <c r="G217" s="26"/>
    </row>
    <row r="218" spans="1:7" ht="22.7" customHeight="1" x14ac:dyDescent="0.3">
      <c r="A218" s="3"/>
      <c r="B218" s="9">
        <v>216</v>
      </c>
      <c r="C218" s="3"/>
      <c r="D218" s="3" t="s">
        <v>659</v>
      </c>
      <c r="E218" s="20" t="s">
        <v>663</v>
      </c>
      <c r="F218" s="20" t="s">
        <v>455</v>
      </c>
      <c r="G218" s="26"/>
    </row>
    <row r="219" spans="1:7" ht="22.7" customHeight="1" x14ac:dyDescent="0.3">
      <c r="A219" s="3"/>
      <c r="B219" s="9">
        <v>217</v>
      </c>
      <c r="C219" s="3">
        <v>6</v>
      </c>
      <c r="D219" s="3" t="s">
        <v>684</v>
      </c>
      <c r="E219" s="20" t="s">
        <v>685</v>
      </c>
      <c r="F219" s="20" t="s">
        <v>686</v>
      </c>
      <c r="G219" s="26"/>
    </row>
    <row r="220" spans="1:7" ht="22.7" customHeight="1" x14ac:dyDescent="0.3">
      <c r="A220" s="3"/>
      <c r="B220" s="9">
        <v>218</v>
      </c>
      <c r="C220" s="3"/>
      <c r="D220" s="3" t="s">
        <v>684</v>
      </c>
      <c r="E220" s="20" t="s">
        <v>687</v>
      </c>
      <c r="F220" s="20" t="s">
        <v>688</v>
      </c>
      <c r="G220" s="26"/>
    </row>
    <row r="221" spans="1:7" ht="22.7" customHeight="1" x14ac:dyDescent="0.3">
      <c r="A221" s="3"/>
      <c r="B221" s="9">
        <v>219</v>
      </c>
      <c r="C221" s="3"/>
      <c r="D221" s="3" t="s">
        <v>684</v>
      </c>
      <c r="E221" s="20" t="s">
        <v>689</v>
      </c>
      <c r="F221" s="20" t="s">
        <v>690</v>
      </c>
      <c r="G221" s="26"/>
    </row>
    <row r="222" spans="1:7" ht="22.7" customHeight="1" x14ac:dyDescent="0.3">
      <c r="A222" s="3"/>
      <c r="B222" s="9">
        <v>220</v>
      </c>
      <c r="C222" s="3"/>
      <c r="D222" s="3" t="s">
        <v>684</v>
      </c>
      <c r="E222" s="20" t="s">
        <v>691</v>
      </c>
      <c r="F222" s="20" t="s">
        <v>690</v>
      </c>
      <c r="G222" s="26"/>
    </row>
    <row r="223" spans="1:7" ht="22.7" customHeight="1" x14ac:dyDescent="0.3">
      <c r="A223" s="3"/>
      <c r="B223" s="9">
        <v>221</v>
      </c>
      <c r="C223" s="3"/>
      <c r="D223" s="3" t="s">
        <v>684</v>
      </c>
      <c r="E223" s="20" t="s">
        <v>692</v>
      </c>
      <c r="F223" s="20" t="s">
        <v>690</v>
      </c>
      <c r="G223" s="26"/>
    </row>
    <row r="224" spans="1:7" ht="22.7" customHeight="1" x14ac:dyDescent="0.3">
      <c r="A224" s="3"/>
      <c r="B224" s="9">
        <v>222</v>
      </c>
      <c r="C224" s="3"/>
      <c r="D224" s="3" t="s">
        <v>684</v>
      </c>
      <c r="E224" s="20" t="s">
        <v>693</v>
      </c>
      <c r="F224" s="20" t="s">
        <v>694</v>
      </c>
      <c r="G224" s="26"/>
    </row>
    <row r="225" spans="1:7" ht="22.7" customHeight="1" x14ac:dyDescent="0.3">
      <c r="A225" s="3"/>
      <c r="B225" s="9">
        <v>223</v>
      </c>
      <c r="C225" s="3">
        <v>2</v>
      </c>
      <c r="D225" s="3" t="s">
        <v>695</v>
      </c>
      <c r="E225" s="20" t="s">
        <v>696</v>
      </c>
      <c r="F225" s="20" t="s">
        <v>697</v>
      </c>
      <c r="G225" s="26"/>
    </row>
    <row r="226" spans="1:7" ht="22.7" customHeight="1" x14ac:dyDescent="0.3">
      <c r="A226" s="3"/>
      <c r="B226" s="9">
        <v>224</v>
      </c>
      <c r="C226" s="3"/>
      <c r="D226" s="3" t="s">
        <v>695</v>
      </c>
      <c r="E226" s="20" t="s">
        <v>698</v>
      </c>
      <c r="F226" s="20" t="s">
        <v>531</v>
      </c>
      <c r="G226" s="26"/>
    </row>
    <row r="227" spans="1:7" ht="22.7" customHeight="1" x14ac:dyDescent="0.3">
      <c r="A227" s="3"/>
      <c r="B227" s="9">
        <v>225</v>
      </c>
      <c r="C227" s="3">
        <v>6</v>
      </c>
      <c r="D227" s="3" t="s">
        <v>711</v>
      </c>
      <c r="E227" s="20" t="s">
        <v>712</v>
      </c>
      <c r="F227" s="20" t="s">
        <v>109</v>
      </c>
      <c r="G227" s="26"/>
    </row>
    <row r="228" spans="1:7" ht="22.7" customHeight="1" x14ac:dyDescent="0.3">
      <c r="A228" s="3"/>
      <c r="B228" s="9">
        <v>226</v>
      </c>
      <c r="C228" s="3"/>
      <c r="D228" s="3" t="s">
        <v>711</v>
      </c>
      <c r="E228" s="20" t="s">
        <v>713</v>
      </c>
      <c r="F228" s="20" t="s">
        <v>714</v>
      </c>
      <c r="G228" s="26"/>
    </row>
    <row r="229" spans="1:7" ht="22.7" customHeight="1" x14ac:dyDescent="0.3">
      <c r="A229" s="3"/>
      <c r="B229" s="9">
        <v>227</v>
      </c>
      <c r="C229" s="3"/>
      <c r="D229" s="3" t="s">
        <v>711</v>
      </c>
      <c r="E229" s="20" t="s">
        <v>715</v>
      </c>
      <c r="F229" s="20" t="s">
        <v>716</v>
      </c>
      <c r="G229" s="26"/>
    </row>
    <row r="230" spans="1:7" ht="22.7" customHeight="1" x14ac:dyDescent="0.3">
      <c r="A230" s="3"/>
      <c r="B230" s="9">
        <v>228</v>
      </c>
      <c r="C230" s="3"/>
      <c r="D230" s="3" t="s">
        <v>711</v>
      </c>
      <c r="E230" s="20" t="s">
        <v>722</v>
      </c>
      <c r="F230" s="20" t="s">
        <v>717</v>
      </c>
      <c r="G230" s="26"/>
    </row>
    <row r="231" spans="1:7" ht="22.7" customHeight="1" x14ac:dyDescent="0.3">
      <c r="A231" s="3"/>
      <c r="B231" s="9">
        <v>229</v>
      </c>
      <c r="C231" s="3"/>
      <c r="D231" s="3" t="s">
        <v>711</v>
      </c>
      <c r="E231" s="20" t="s">
        <v>718</v>
      </c>
      <c r="F231" s="20" t="s">
        <v>719</v>
      </c>
      <c r="G231" s="26"/>
    </row>
    <row r="232" spans="1:7" ht="22.7" customHeight="1" x14ac:dyDescent="0.3">
      <c r="A232" s="3"/>
      <c r="B232" s="9">
        <v>230</v>
      </c>
      <c r="C232" s="3"/>
      <c r="D232" s="3" t="s">
        <v>711</v>
      </c>
      <c r="E232" s="20" t="s">
        <v>720</v>
      </c>
      <c r="F232" s="20" t="s">
        <v>721</v>
      </c>
      <c r="G232" s="26"/>
    </row>
    <row r="233" spans="1:7" ht="22.7" customHeight="1" x14ac:dyDescent="0.3">
      <c r="A233" s="3"/>
      <c r="B233" s="9">
        <v>231</v>
      </c>
      <c r="C233" s="3">
        <v>1</v>
      </c>
      <c r="D233" s="3" t="s">
        <v>742</v>
      </c>
      <c r="E233" s="20" t="s">
        <v>743</v>
      </c>
      <c r="F233" s="20" t="s">
        <v>744</v>
      </c>
      <c r="G233" s="3" t="s">
        <v>9</v>
      </c>
    </row>
    <row r="234" spans="1:7" ht="22.7" customHeight="1" x14ac:dyDescent="0.15">
      <c r="C234" s="2">
        <f>SUM(C3:C233)</f>
        <v>231</v>
      </c>
    </row>
  </sheetData>
  <phoneticPr fontId="1" type="noConversion"/>
  <conditionalFormatting sqref="E131:E134 E71 E1:E2 E234:E65536">
    <cfRule type="duplicateValues" dxfId="1260" priority="733" stopIfTrue="1"/>
  </conditionalFormatting>
  <conditionalFormatting sqref="E68">
    <cfRule type="duplicateValues" dxfId="1259" priority="720" stopIfTrue="1"/>
  </conditionalFormatting>
  <conditionalFormatting sqref="E68">
    <cfRule type="duplicateValues" dxfId="1258" priority="719" stopIfTrue="1"/>
  </conditionalFormatting>
  <conditionalFormatting sqref="E69:E70">
    <cfRule type="duplicateValues" dxfId="1257" priority="718" stopIfTrue="1"/>
  </conditionalFormatting>
  <conditionalFormatting sqref="E69:E70">
    <cfRule type="duplicateValues" dxfId="1256" priority="717" stopIfTrue="1"/>
  </conditionalFormatting>
  <conditionalFormatting sqref="E73:E75">
    <cfRule type="duplicateValues" dxfId="1255" priority="716" stopIfTrue="1"/>
  </conditionalFormatting>
  <conditionalFormatting sqref="E73:E75">
    <cfRule type="duplicateValues" dxfId="1254" priority="715" stopIfTrue="1"/>
  </conditionalFormatting>
  <conditionalFormatting sqref="E76:E81">
    <cfRule type="duplicateValues" dxfId="1253" priority="714" stopIfTrue="1"/>
  </conditionalFormatting>
  <conditionalFormatting sqref="E76:E81">
    <cfRule type="duplicateValues" dxfId="1252" priority="713" stopIfTrue="1"/>
  </conditionalFormatting>
  <conditionalFormatting sqref="E131:E134 E1:E2 E73:E81 E234:E65536 E68:E71">
    <cfRule type="duplicateValues" dxfId="1251" priority="712" stopIfTrue="1"/>
  </conditionalFormatting>
  <conditionalFormatting sqref="E83:E85">
    <cfRule type="duplicateValues" dxfId="1250" priority="711" stopIfTrue="1"/>
  </conditionalFormatting>
  <conditionalFormatting sqref="E83:E85">
    <cfRule type="duplicateValues" dxfId="1249" priority="710" stopIfTrue="1"/>
  </conditionalFormatting>
  <conditionalFormatting sqref="E83:E85">
    <cfRule type="duplicateValues" dxfId="1248" priority="709" stopIfTrue="1"/>
  </conditionalFormatting>
  <conditionalFormatting sqref="E86:E87">
    <cfRule type="duplicateValues" dxfId="1247" priority="708" stopIfTrue="1"/>
  </conditionalFormatting>
  <conditionalFormatting sqref="E86:E87">
    <cfRule type="duplicateValues" dxfId="1246" priority="707" stopIfTrue="1"/>
  </conditionalFormatting>
  <conditionalFormatting sqref="E86:E87">
    <cfRule type="duplicateValues" dxfId="1245" priority="706" stopIfTrue="1"/>
  </conditionalFormatting>
  <conditionalFormatting sqref="E88:E89">
    <cfRule type="duplicateValues" dxfId="1244" priority="705" stopIfTrue="1"/>
  </conditionalFormatting>
  <conditionalFormatting sqref="E88:E89">
    <cfRule type="duplicateValues" dxfId="1243" priority="704" stopIfTrue="1"/>
  </conditionalFormatting>
  <conditionalFormatting sqref="E88:E89">
    <cfRule type="duplicateValues" dxfId="1242" priority="703" stopIfTrue="1"/>
  </conditionalFormatting>
  <conditionalFormatting sqref="E131:E134 E1:E2 E73:E81 E234:E65536 E68:E71 E83:E89">
    <cfRule type="duplicateValues" dxfId="1241" priority="687" stopIfTrue="1"/>
  </conditionalFormatting>
  <conditionalFormatting sqref="E126:E130">
    <cfRule type="duplicateValues" dxfId="1240" priority="686" stopIfTrue="1"/>
  </conditionalFormatting>
  <conditionalFormatting sqref="E126:E130">
    <cfRule type="duplicateValues" dxfId="1239" priority="685" stopIfTrue="1"/>
  </conditionalFormatting>
  <conditionalFormatting sqref="E126:E130">
    <cfRule type="duplicateValues" dxfId="1238" priority="684" stopIfTrue="1"/>
  </conditionalFormatting>
  <conditionalFormatting sqref="E126:E130">
    <cfRule type="duplicateValues" dxfId="1237" priority="683" stopIfTrue="1"/>
  </conditionalFormatting>
  <conditionalFormatting sqref="E72">
    <cfRule type="duplicateValues" dxfId="1236" priority="682" stopIfTrue="1"/>
  </conditionalFormatting>
  <conditionalFormatting sqref="E72">
    <cfRule type="duplicateValues" dxfId="1235" priority="681" stopIfTrue="1"/>
  </conditionalFormatting>
  <conditionalFormatting sqref="E72">
    <cfRule type="duplicateValues" dxfId="1234" priority="680" stopIfTrue="1"/>
  </conditionalFormatting>
  <conditionalFormatting sqref="E72">
    <cfRule type="duplicateValues" dxfId="1233" priority="679" stopIfTrue="1"/>
  </conditionalFormatting>
  <conditionalFormatting sqref="E126:E134 E1:E2 E234:E65536 E68:E81 E83:E89">
    <cfRule type="duplicateValues" dxfId="1232" priority="678" stopIfTrue="1"/>
  </conditionalFormatting>
  <conditionalFormatting sqref="E187:E189">
    <cfRule type="duplicateValues" dxfId="1231" priority="642" stopIfTrue="1"/>
  </conditionalFormatting>
  <conditionalFormatting sqref="E187:E189">
    <cfRule type="duplicateValues" dxfId="1230" priority="641" stopIfTrue="1"/>
  </conditionalFormatting>
  <conditionalFormatting sqref="E187:E189">
    <cfRule type="duplicateValues" dxfId="1229" priority="640" stopIfTrue="1"/>
  </conditionalFormatting>
  <conditionalFormatting sqref="E187:E189">
    <cfRule type="duplicateValues" dxfId="1228" priority="639" stopIfTrue="1"/>
  </conditionalFormatting>
  <conditionalFormatting sqref="E187:E189">
    <cfRule type="duplicateValues" dxfId="1227" priority="638" stopIfTrue="1"/>
  </conditionalFormatting>
  <conditionalFormatting sqref="E187:E189 E1:E2 E126:E134 E234:E65536 E68:E81 E83:E89">
    <cfRule type="duplicateValues" dxfId="1226" priority="627" stopIfTrue="1"/>
  </conditionalFormatting>
  <conditionalFormatting sqref="E234:E65536 E1:E2 E68:E81 E83:E89 E126:E134 E187:E189">
    <cfRule type="duplicateValues" dxfId="1225" priority="584" stopIfTrue="1"/>
  </conditionalFormatting>
  <conditionalFormatting sqref="E234:E65536">
    <cfRule type="duplicateValues" dxfId="1224" priority="576" stopIfTrue="1"/>
  </conditionalFormatting>
  <conditionalFormatting sqref="E126:E134 E68:E81 E1:E2 E83:E89 E187:E189 E234:E65536">
    <cfRule type="duplicateValues" dxfId="1223" priority="556" stopIfTrue="1"/>
    <cfRule type="duplicateValues" dxfId="1222" priority="557" stopIfTrue="1"/>
  </conditionalFormatting>
  <conditionalFormatting sqref="E126:E134 E1:E21 E187:E189 E23:E89 E234:E65536">
    <cfRule type="duplicateValues" dxfId="1221" priority="555" stopIfTrue="1"/>
  </conditionalFormatting>
  <conditionalFormatting sqref="E90:E92">
    <cfRule type="duplicateValues" dxfId="1220" priority="554" stopIfTrue="1"/>
  </conditionalFormatting>
  <conditionalFormatting sqref="E90:E92">
    <cfRule type="duplicateValues" dxfId="1219" priority="553" stopIfTrue="1"/>
  </conditionalFormatting>
  <conditionalFormatting sqref="E90:E92">
    <cfRule type="duplicateValues" dxfId="1218" priority="552" stopIfTrue="1"/>
  </conditionalFormatting>
  <conditionalFormatting sqref="E90:E92">
    <cfRule type="duplicateValues" dxfId="1217" priority="551" stopIfTrue="1"/>
  </conditionalFormatting>
  <conditionalFormatting sqref="E90:E92">
    <cfRule type="duplicateValues" dxfId="1216" priority="550" stopIfTrue="1"/>
  </conditionalFormatting>
  <conditionalFormatting sqref="E90:E92">
    <cfRule type="duplicateValues" dxfId="1215" priority="549" stopIfTrue="1"/>
  </conditionalFormatting>
  <conditionalFormatting sqref="E90:E92">
    <cfRule type="duplicateValues" dxfId="1214" priority="548" stopIfTrue="1"/>
  </conditionalFormatting>
  <conditionalFormatting sqref="E90:E92">
    <cfRule type="duplicateValues" dxfId="1213" priority="547" stopIfTrue="1"/>
  </conditionalFormatting>
  <conditionalFormatting sqref="E90:E92">
    <cfRule type="duplicateValues" dxfId="1212" priority="546" stopIfTrue="1"/>
  </conditionalFormatting>
  <conditionalFormatting sqref="E90:E92">
    <cfRule type="duplicateValues" dxfId="1211" priority="544" stopIfTrue="1"/>
    <cfRule type="duplicateValues" dxfId="1210" priority="545" stopIfTrue="1"/>
  </conditionalFormatting>
  <conditionalFormatting sqref="E90:E92">
    <cfRule type="duplicateValues" dxfId="1209" priority="543" stopIfTrue="1"/>
  </conditionalFormatting>
  <conditionalFormatting sqref="E126:E134 E1:E21 E187:E189 E23:E92 E234:E65536">
    <cfRule type="duplicateValues" dxfId="1208" priority="542" stopIfTrue="1"/>
  </conditionalFormatting>
  <conditionalFormatting sqref="E93">
    <cfRule type="duplicateValues" dxfId="1207" priority="541" stopIfTrue="1"/>
  </conditionalFormatting>
  <conditionalFormatting sqref="E93">
    <cfRule type="duplicateValues" dxfId="1206" priority="540" stopIfTrue="1"/>
  </conditionalFormatting>
  <conditionalFormatting sqref="E93">
    <cfRule type="duplicateValues" dxfId="1205" priority="539" stopIfTrue="1"/>
  </conditionalFormatting>
  <conditionalFormatting sqref="E93">
    <cfRule type="duplicateValues" dxfId="1204" priority="538" stopIfTrue="1"/>
  </conditionalFormatting>
  <conditionalFormatting sqref="E93">
    <cfRule type="duplicateValues" dxfId="1203" priority="537" stopIfTrue="1"/>
  </conditionalFormatting>
  <conditionalFormatting sqref="E93">
    <cfRule type="duplicateValues" dxfId="1202" priority="536" stopIfTrue="1"/>
  </conditionalFormatting>
  <conditionalFormatting sqref="E93">
    <cfRule type="duplicateValues" dxfId="1201" priority="535" stopIfTrue="1"/>
  </conditionalFormatting>
  <conditionalFormatting sqref="E93">
    <cfRule type="duplicateValues" dxfId="1200" priority="534" stopIfTrue="1"/>
  </conditionalFormatting>
  <conditionalFormatting sqref="E93">
    <cfRule type="duplicateValues" dxfId="1199" priority="533" stopIfTrue="1"/>
  </conditionalFormatting>
  <conditionalFormatting sqref="E93">
    <cfRule type="duplicateValues" dxfId="1198" priority="531" stopIfTrue="1"/>
    <cfRule type="duplicateValues" dxfId="1197" priority="532" stopIfTrue="1"/>
  </conditionalFormatting>
  <conditionalFormatting sqref="E93">
    <cfRule type="duplicateValues" dxfId="1196" priority="530" stopIfTrue="1"/>
  </conditionalFormatting>
  <conditionalFormatting sqref="E93">
    <cfRule type="duplicateValues" dxfId="1195" priority="529" stopIfTrue="1"/>
  </conditionalFormatting>
  <conditionalFormatting sqref="E126:E134 E1:E21 E187:E189 E23:E93 E234:E65536">
    <cfRule type="duplicateValues" dxfId="1194" priority="528" stopIfTrue="1"/>
  </conditionalFormatting>
  <conditionalFormatting sqref="E94:E101">
    <cfRule type="duplicateValues" dxfId="1193" priority="527" stopIfTrue="1"/>
  </conditionalFormatting>
  <conditionalFormatting sqref="E94:E101">
    <cfRule type="duplicateValues" dxfId="1192" priority="526" stopIfTrue="1"/>
  </conditionalFormatting>
  <conditionalFormatting sqref="E94:E101">
    <cfRule type="duplicateValues" dxfId="1191" priority="525" stopIfTrue="1"/>
  </conditionalFormatting>
  <conditionalFormatting sqref="E94:E101">
    <cfRule type="duplicateValues" dxfId="1190" priority="524" stopIfTrue="1"/>
  </conditionalFormatting>
  <conditionalFormatting sqref="E94:E101">
    <cfRule type="duplicateValues" dxfId="1189" priority="523" stopIfTrue="1"/>
  </conditionalFormatting>
  <conditionalFormatting sqref="E94:E101">
    <cfRule type="duplicateValues" dxfId="1188" priority="522" stopIfTrue="1"/>
  </conditionalFormatting>
  <conditionalFormatting sqref="E94:E101">
    <cfRule type="duplicateValues" dxfId="1187" priority="521" stopIfTrue="1"/>
  </conditionalFormatting>
  <conditionalFormatting sqref="E94:E101">
    <cfRule type="duplicateValues" dxfId="1186" priority="520" stopIfTrue="1"/>
  </conditionalFormatting>
  <conditionalFormatting sqref="E94:E101">
    <cfRule type="duplicateValues" dxfId="1185" priority="519" stopIfTrue="1"/>
  </conditionalFormatting>
  <conditionalFormatting sqref="E94:E101">
    <cfRule type="duplicateValues" dxfId="1184" priority="517" stopIfTrue="1"/>
    <cfRule type="duplicateValues" dxfId="1183" priority="518" stopIfTrue="1"/>
  </conditionalFormatting>
  <conditionalFormatting sqref="E94:E101">
    <cfRule type="duplicateValues" dxfId="1182" priority="516" stopIfTrue="1"/>
  </conditionalFormatting>
  <conditionalFormatting sqref="E94:E101">
    <cfRule type="duplicateValues" dxfId="1181" priority="515" stopIfTrue="1"/>
  </conditionalFormatting>
  <conditionalFormatting sqref="E94:E101">
    <cfRule type="duplicateValues" dxfId="1180" priority="514" stopIfTrue="1"/>
  </conditionalFormatting>
  <conditionalFormatting sqref="E106">
    <cfRule type="duplicateValues" dxfId="1179" priority="513" stopIfTrue="1"/>
  </conditionalFormatting>
  <conditionalFormatting sqref="E106">
    <cfRule type="duplicateValues" dxfId="1178" priority="512" stopIfTrue="1"/>
  </conditionalFormatting>
  <conditionalFormatting sqref="E106">
    <cfRule type="duplicateValues" dxfId="1177" priority="511" stopIfTrue="1"/>
  </conditionalFormatting>
  <conditionalFormatting sqref="E106">
    <cfRule type="duplicateValues" dxfId="1176" priority="510" stopIfTrue="1"/>
  </conditionalFormatting>
  <conditionalFormatting sqref="E106">
    <cfRule type="duplicateValues" dxfId="1175" priority="509" stopIfTrue="1"/>
  </conditionalFormatting>
  <conditionalFormatting sqref="E106">
    <cfRule type="duplicateValues" dxfId="1174" priority="508" stopIfTrue="1"/>
  </conditionalFormatting>
  <conditionalFormatting sqref="E106">
    <cfRule type="duplicateValues" dxfId="1173" priority="507" stopIfTrue="1"/>
  </conditionalFormatting>
  <conditionalFormatting sqref="E106">
    <cfRule type="duplicateValues" dxfId="1172" priority="506" stopIfTrue="1"/>
  </conditionalFormatting>
  <conditionalFormatting sqref="E106">
    <cfRule type="duplicateValues" dxfId="1171" priority="505" stopIfTrue="1"/>
  </conditionalFormatting>
  <conditionalFormatting sqref="E106">
    <cfRule type="duplicateValues" dxfId="1170" priority="503" stopIfTrue="1"/>
    <cfRule type="duplicateValues" dxfId="1169" priority="504" stopIfTrue="1"/>
  </conditionalFormatting>
  <conditionalFormatting sqref="E106">
    <cfRule type="duplicateValues" dxfId="1168" priority="502" stopIfTrue="1"/>
  </conditionalFormatting>
  <conditionalFormatting sqref="E106">
    <cfRule type="duplicateValues" dxfId="1167" priority="501" stopIfTrue="1"/>
  </conditionalFormatting>
  <conditionalFormatting sqref="E106">
    <cfRule type="duplicateValues" dxfId="1166" priority="500" stopIfTrue="1"/>
  </conditionalFormatting>
  <conditionalFormatting sqref="E107:E108">
    <cfRule type="duplicateValues" dxfId="1165" priority="499" stopIfTrue="1"/>
  </conditionalFormatting>
  <conditionalFormatting sqref="E107:E108">
    <cfRule type="duplicateValues" dxfId="1164" priority="498" stopIfTrue="1"/>
  </conditionalFormatting>
  <conditionalFormatting sqref="E107:E108">
    <cfRule type="duplicateValues" dxfId="1163" priority="497" stopIfTrue="1"/>
  </conditionalFormatting>
  <conditionalFormatting sqref="E107:E108">
    <cfRule type="duplicateValues" dxfId="1162" priority="496" stopIfTrue="1"/>
  </conditionalFormatting>
  <conditionalFormatting sqref="E107:E108">
    <cfRule type="duplicateValues" dxfId="1161" priority="495" stopIfTrue="1"/>
  </conditionalFormatting>
  <conditionalFormatting sqref="E107:E108">
    <cfRule type="duplicateValues" dxfId="1160" priority="494" stopIfTrue="1"/>
  </conditionalFormatting>
  <conditionalFormatting sqref="E107:E108">
    <cfRule type="duplicateValues" dxfId="1159" priority="493" stopIfTrue="1"/>
  </conditionalFormatting>
  <conditionalFormatting sqref="E107:E108">
    <cfRule type="duplicateValues" dxfId="1158" priority="492" stopIfTrue="1"/>
  </conditionalFormatting>
  <conditionalFormatting sqref="E107:E108">
    <cfRule type="duplicateValues" dxfId="1157" priority="491" stopIfTrue="1"/>
  </conditionalFormatting>
  <conditionalFormatting sqref="E107:E108">
    <cfRule type="duplicateValues" dxfId="1156" priority="489" stopIfTrue="1"/>
    <cfRule type="duplicateValues" dxfId="1155" priority="490" stopIfTrue="1"/>
  </conditionalFormatting>
  <conditionalFormatting sqref="E107:E108">
    <cfRule type="duplicateValues" dxfId="1154" priority="488" stopIfTrue="1"/>
  </conditionalFormatting>
  <conditionalFormatting sqref="E107:E108">
    <cfRule type="duplicateValues" dxfId="1153" priority="487" stopIfTrue="1"/>
  </conditionalFormatting>
  <conditionalFormatting sqref="E107:E108">
    <cfRule type="duplicateValues" dxfId="1152" priority="486" stopIfTrue="1"/>
  </conditionalFormatting>
  <conditionalFormatting sqref="E111:E123">
    <cfRule type="duplicateValues" dxfId="1151" priority="471" stopIfTrue="1"/>
  </conditionalFormatting>
  <conditionalFormatting sqref="E111:E123">
    <cfRule type="duplicateValues" dxfId="1150" priority="470" stopIfTrue="1"/>
  </conditionalFormatting>
  <conditionalFormatting sqref="E111:E123">
    <cfRule type="duplicateValues" dxfId="1149" priority="469" stopIfTrue="1"/>
  </conditionalFormatting>
  <conditionalFormatting sqref="E111:E123">
    <cfRule type="duplicateValues" dxfId="1148" priority="468" stopIfTrue="1"/>
  </conditionalFormatting>
  <conditionalFormatting sqref="E111:E123">
    <cfRule type="duplicateValues" dxfId="1147" priority="467" stopIfTrue="1"/>
  </conditionalFormatting>
  <conditionalFormatting sqref="E111:E123">
    <cfRule type="duplicateValues" dxfId="1146" priority="466" stopIfTrue="1"/>
  </conditionalFormatting>
  <conditionalFormatting sqref="E111:E123">
    <cfRule type="duplicateValues" dxfId="1145" priority="465" stopIfTrue="1"/>
  </conditionalFormatting>
  <conditionalFormatting sqref="E111:E123">
    <cfRule type="duplicateValues" dxfId="1144" priority="464" stopIfTrue="1"/>
  </conditionalFormatting>
  <conditionalFormatting sqref="E111:E123">
    <cfRule type="duplicateValues" dxfId="1143" priority="463" stopIfTrue="1"/>
  </conditionalFormatting>
  <conditionalFormatting sqref="E111:E123">
    <cfRule type="duplicateValues" dxfId="1142" priority="461" stopIfTrue="1"/>
    <cfRule type="duplicateValues" dxfId="1141" priority="462" stopIfTrue="1"/>
  </conditionalFormatting>
  <conditionalFormatting sqref="E111:E123">
    <cfRule type="duplicateValues" dxfId="1140" priority="460" stopIfTrue="1"/>
  </conditionalFormatting>
  <conditionalFormatting sqref="E111:E123">
    <cfRule type="duplicateValues" dxfId="1139" priority="459" stopIfTrue="1"/>
  </conditionalFormatting>
  <conditionalFormatting sqref="E111:E123">
    <cfRule type="duplicateValues" dxfId="1138" priority="458" stopIfTrue="1"/>
  </conditionalFormatting>
  <conditionalFormatting sqref="E124:E125">
    <cfRule type="duplicateValues" dxfId="1137" priority="457" stopIfTrue="1"/>
  </conditionalFormatting>
  <conditionalFormatting sqref="E124:E125">
    <cfRule type="duplicateValues" dxfId="1136" priority="456" stopIfTrue="1"/>
  </conditionalFormatting>
  <conditionalFormatting sqref="E124:E125">
    <cfRule type="duplicateValues" dxfId="1135" priority="455" stopIfTrue="1"/>
  </conditionalFormatting>
  <conditionalFormatting sqref="E124:E125">
    <cfRule type="duplicateValues" dxfId="1134" priority="454" stopIfTrue="1"/>
  </conditionalFormatting>
  <conditionalFormatting sqref="E124:E125">
    <cfRule type="duplicateValues" dxfId="1133" priority="453" stopIfTrue="1"/>
  </conditionalFormatting>
  <conditionalFormatting sqref="E124:E125">
    <cfRule type="duplicateValues" dxfId="1132" priority="452" stopIfTrue="1"/>
  </conditionalFormatting>
  <conditionalFormatting sqref="E124:E125">
    <cfRule type="duplicateValues" dxfId="1131" priority="451" stopIfTrue="1"/>
  </conditionalFormatting>
  <conditionalFormatting sqref="E124:E125">
    <cfRule type="duplicateValues" dxfId="1130" priority="450" stopIfTrue="1"/>
  </conditionalFormatting>
  <conditionalFormatting sqref="E124:E125">
    <cfRule type="duplicateValues" dxfId="1129" priority="449" stopIfTrue="1"/>
  </conditionalFormatting>
  <conditionalFormatting sqref="E124:E125">
    <cfRule type="duplicateValues" dxfId="1128" priority="447" stopIfTrue="1"/>
    <cfRule type="duplicateValues" dxfId="1127" priority="448" stopIfTrue="1"/>
  </conditionalFormatting>
  <conditionalFormatting sqref="E124:E125">
    <cfRule type="duplicateValues" dxfId="1126" priority="446" stopIfTrue="1"/>
  </conditionalFormatting>
  <conditionalFormatting sqref="E124:E125">
    <cfRule type="duplicateValues" dxfId="1125" priority="445" stopIfTrue="1"/>
  </conditionalFormatting>
  <conditionalFormatting sqref="E124:E125">
    <cfRule type="duplicateValues" dxfId="1124" priority="444" stopIfTrue="1"/>
  </conditionalFormatting>
  <conditionalFormatting sqref="E187:E189 E1:E21 E23:E101 E234:E65536 E106:E134">
    <cfRule type="duplicateValues" dxfId="1123" priority="345" stopIfTrue="1"/>
  </conditionalFormatting>
  <conditionalFormatting sqref="E109:E110">
    <cfRule type="duplicateValues" dxfId="1122" priority="2759" stopIfTrue="1"/>
  </conditionalFormatting>
  <conditionalFormatting sqref="E109:E110">
    <cfRule type="duplicateValues" dxfId="1121" priority="2768" stopIfTrue="1"/>
    <cfRule type="duplicateValues" dxfId="1120" priority="2769" stopIfTrue="1"/>
  </conditionalFormatting>
  <conditionalFormatting sqref="E135">
    <cfRule type="duplicateValues" dxfId="1119" priority="344" stopIfTrue="1"/>
  </conditionalFormatting>
  <conditionalFormatting sqref="E135">
    <cfRule type="duplicateValues" dxfId="1118" priority="343" stopIfTrue="1"/>
  </conditionalFormatting>
  <conditionalFormatting sqref="E135">
    <cfRule type="duplicateValues" dxfId="1117" priority="342" stopIfTrue="1"/>
  </conditionalFormatting>
  <conditionalFormatting sqref="E135">
    <cfRule type="duplicateValues" dxfId="1116" priority="341" stopIfTrue="1"/>
  </conditionalFormatting>
  <conditionalFormatting sqref="E135">
    <cfRule type="duplicateValues" dxfId="1115" priority="340" stopIfTrue="1"/>
  </conditionalFormatting>
  <conditionalFormatting sqref="E135">
    <cfRule type="duplicateValues" dxfId="1114" priority="339" stopIfTrue="1"/>
  </conditionalFormatting>
  <conditionalFormatting sqref="E135">
    <cfRule type="duplicateValues" dxfId="1113" priority="338" stopIfTrue="1"/>
  </conditionalFormatting>
  <conditionalFormatting sqref="E135">
    <cfRule type="duplicateValues" dxfId="1112" priority="337" stopIfTrue="1"/>
  </conditionalFormatting>
  <conditionalFormatting sqref="E135">
    <cfRule type="duplicateValues" dxfId="1111" priority="335" stopIfTrue="1"/>
    <cfRule type="duplicateValues" dxfId="1110" priority="336" stopIfTrue="1"/>
  </conditionalFormatting>
  <conditionalFormatting sqref="E135">
    <cfRule type="duplicateValues" dxfId="1109" priority="334" stopIfTrue="1"/>
  </conditionalFormatting>
  <conditionalFormatting sqref="E135">
    <cfRule type="duplicateValues" dxfId="1108" priority="333" stopIfTrue="1"/>
  </conditionalFormatting>
  <conditionalFormatting sqref="E135">
    <cfRule type="duplicateValues" dxfId="1107" priority="332" stopIfTrue="1"/>
  </conditionalFormatting>
  <conditionalFormatting sqref="E135">
    <cfRule type="duplicateValues" dxfId="1106" priority="331" stopIfTrue="1"/>
  </conditionalFormatting>
  <conditionalFormatting sqref="E136:E139">
    <cfRule type="duplicateValues" dxfId="1105" priority="330" stopIfTrue="1"/>
  </conditionalFormatting>
  <conditionalFormatting sqref="E136:E139">
    <cfRule type="duplicateValues" dxfId="1104" priority="329" stopIfTrue="1"/>
  </conditionalFormatting>
  <conditionalFormatting sqref="E136:E139">
    <cfRule type="duplicateValues" dxfId="1103" priority="328" stopIfTrue="1"/>
  </conditionalFormatting>
  <conditionalFormatting sqref="E136:E139">
    <cfRule type="duplicateValues" dxfId="1102" priority="327" stopIfTrue="1"/>
  </conditionalFormatting>
  <conditionalFormatting sqref="E136:E139">
    <cfRule type="duplicateValues" dxfId="1101" priority="326" stopIfTrue="1"/>
  </conditionalFormatting>
  <conditionalFormatting sqref="E136:E139">
    <cfRule type="duplicateValues" dxfId="1100" priority="325" stopIfTrue="1"/>
  </conditionalFormatting>
  <conditionalFormatting sqref="E136:E139">
    <cfRule type="duplicateValues" dxfId="1099" priority="324" stopIfTrue="1"/>
  </conditionalFormatting>
  <conditionalFormatting sqref="E136:E139">
    <cfRule type="duplicateValues" dxfId="1098" priority="323" stopIfTrue="1"/>
  </conditionalFormatting>
  <conditionalFormatting sqref="E136:E139">
    <cfRule type="duplicateValues" dxfId="1097" priority="321" stopIfTrue="1"/>
    <cfRule type="duplicateValues" dxfId="1096" priority="322" stopIfTrue="1"/>
  </conditionalFormatting>
  <conditionalFormatting sqref="E136:E139">
    <cfRule type="duplicateValues" dxfId="1095" priority="320" stopIfTrue="1"/>
  </conditionalFormatting>
  <conditionalFormatting sqref="E136:E139">
    <cfRule type="duplicateValues" dxfId="1094" priority="319" stopIfTrue="1"/>
  </conditionalFormatting>
  <conditionalFormatting sqref="E136:E139">
    <cfRule type="duplicateValues" dxfId="1093" priority="318" stopIfTrue="1"/>
  </conditionalFormatting>
  <conditionalFormatting sqref="E136:E139">
    <cfRule type="duplicateValues" dxfId="1092" priority="317" stopIfTrue="1"/>
  </conditionalFormatting>
  <conditionalFormatting sqref="E140:E150">
    <cfRule type="duplicateValues" dxfId="1091" priority="316" stopIfTrue="1"/>
  </conditionalFormatting>
  <conditionalFormatting sqref="E140:E150">
    <cfRule type="duplicateValues" dxfId="1090" priority="315" stopIfTrue="1"/>
  </conditionalFormatting>
  <conditionalFormatting sqref="E140:E150">
    <cfRule type="duplicateValues" dxfId="1089" priority="314" stopIfTrue="1"/>
  </conditionalFormatting>
  <conditionalFormatting sqref="E140:E150">
    <cfRule type="duplicateValues" dxfId="1088" priority="313" stopIfTrue="1"/>
  </conditionalFormatting>
  <conditionalFormatting sqref="E140:E150">
    <cfRule type="duplicateValues" dxfId="1087" priority="312" stopIfTrue="1"/>
  </conditionalFormatting>
  <conditionalFormatting sqref="E140:E150">
    <cfRule type="duplicateValues" dxfId="1086" priority="311" stopIfTrue="1"/>
  </conditionalFormatting>
  <conditionalFormatting sqref="E140:E150">
    <cfRule type="duplicateValues" dxfId="1085" priority="310" stopIfTrue="1"/>
  </conditionalFormatting>
  <conditionalFormatting sqref="E140:E150">
    <cfRule type="duplicateValues" dxfId="1084" priority="309" stopIfTrue="1"/>
  </conditionalFormatting>
  <conditionalFormatting sqref="E140:E150">
    <cfRule type="duplicateValues" dxfId="1083" priority="307" stopIfTrue="1"/>
    <cfRule type="duplicateValues" dxfId="1082" priority="308" stopIfTrue="1"/>
  </conditionalFormatting>
  <conditionalFormatting sqref="E140:E150">
    <cfRule type="duplicateValues" dxfId="1081" priority="306" stopIfTrue="1"/>
  </conditionalFormatting>
  <conditionalFormatting sqref="E140:E150">
    <cfRule type="duplicateValues" dxfId="1080" priority="305" stopIfTrue="1"/>
  </conditionalFormatting>
  <conditionalFormatting sqref="E140:E150">
    <cfRule type="duplicateValues" dxfId="1079" priority="304" stopIfTrue="1"/>
  </conditionalFormatting>
  <conditionalFormatting sqref="E140:E150">
    <cfRule type="duplicateValues" dxfId="1078" priority="303" stopIfTrue="1"/>
  </conditionalFormatting>
  <conditionalFormatting sqref="E22">
    <cfRule type="duplicateValues" dxfId="1077" priority="302" stopIfTrue="1"/>
  </conditionalFormatting>
  <conditionalFormatting sqref="E22">
    <cfRule type="duplicateValues" dxfId="1076" priority="301" stopIfTrue="1"/>
  </conditionalFormatting>
  <conditionalFormatting sqref="E22">
    <cfRule type="duplicateValues" dxfId="1075" priority="300" stopIfTrue="1"/>
  </conditionalFormatting>
  <conditionalFormatting sqref="E22">
    <cfRule type="duplicateValues" dxfId="1074" priority="299" stopIfTrue="1"/>
  </conditionalFormatting>
  <conditionalFormatting sqref="E151:E162">
    <cfRule type="duplicateValues" dxfId="1073" priority="298" stopIfTrue="1"/>
  </conditionalFormatting>
  <conditionalFormatting sqref="E151:E162">
    <cfRule type="duplicateValues" dxfId="1072" priority="297" stopIfTrue="1"/>
  </conditionalFormatting>
  <conditionalFormatting sqref="E151:E162">
    <cfRule type="duplicateValues" dxfId="1071" priority="296" stopIfTrue="1"/>
  </conditionalFormatting>
  <conditionalFormatting sqref="E151:E162">
    <cfRule type="duplicateValues" dxfId="1070" priority="295" stopIfTrue="1"/>
  </conditionalFormatting>
  <conditionalFormatting sqref="E151:E162">
    <cfRule type="duplicateValues" dxfId="1069" priority="294" stopIfTrue="1"/>
  </conditionalFormatting>
  <conditionalFormatting sqref="E151:E162">
    <cfRule type="duplicateValues" dxfId="1068" priority="293" stopIfTrue="1"/>
  </conditionalFormatting>
  <conditionalFormatting sqref="E151:E162">
    <cfRule type="duplicateValues" dxfId="1067" priority="292" stopIfTrue="1"/>
  </conditionalFormatting>
  <conditionalFormatting sqref="E151:E162">
    <cfRule type="duplicateValues" dxfId="1066" priority="291" stopIfTrue="1"/>
  </conditionalFormatting>
  <conditionalFormatting sqref="E151:E162">
    <cfRule type="duplicateValues" dxfId="1065" priority="289" stopIfTrue="1"/>
    <cfRule type="duplicateValues" dxfId="1064" priority="290" stopIfTrue="1"/>
  </conditionalFormatting>
  <conditionalFormatting sqref="E151:E162">
    <cfRule type="duplicateValues" dxfId="1063" priority="288" stopIfTrue="1"/>
  </conditionalFormatting>
  <conditionalFormatting sqref="E151:E162">
    <cfRule type="duplicateValues" dxfId="1062" priority="287" stopIfTrue="1"/>
  </conditionalFormatting>
  <conditionalFormatting sqref="E151:E162">
    <cfRule type="duplicateValues" dxfId="1061" priority="286" stopIfTrue="1"/>
  </conditionalFormatting>
  <conditionalFormatting sqref="E151:E162">
    <cfRule type="duplicateValues" dxfId="1060" priority="285" stopIfTrue="1"/>
  </conditionalFormatting>
  <conditionalFormatting sqref="E163:E166">
    <cfRule type="duplicateValues" dxfId="1059" priority="284" stopIfTrue="1"/>
  </conditionalFormatting>
  <conditionalFormatting sqref="E163:E166">
    <cfRule type="duplicateValues" dxfId="1058" priority="283" stopIfTrue="1"/>
  </conditionalFormatting>
  <conditionalFormatting sqref="E163:E166">
    <cfRule type="duplicateValues" dxfId="1057" priority="282" stopIfTrue="1"/>
  </conditionalFormatting>
  <conditionalFormatting sqref="E163:E166">
    <cfRule type="duplicateValues" dxfId="1056" priority="281" stopIfTrue="1"/>
  </conditionalFormatting>
  <conditionalFormatting sqref="E163:E166">
    <cfRule type="duplicateValues" dxfId="1055" priority="280" stopIfTrue="1"/>
  </conditionalFormatting>
  <conditionalFormatting sqref="E163:E166">
    <cfRule type="duplicateValues" dxfId="1054" priority="279" stopIfTrue="1"/>
  </conditionalFormatting>
  <conditionalFormatting sqref="E163:E166">
    <cfRule type="duplicateValues" dxfId="1053" priority="278" stopIfTrue="1"/>
  </conditionalFormatting>
  <conditionalFormatting sqref="E163:E166">
    <cfRule type="duplicateValues" dxfId="1052" priority="277" stopIfTrue="1"/>
  </conditionalFormatting>
  <conditionalFormatting sqref="E163:E166">
    <cfRule type="duplicateValues" dxfId="1051" priority="275" stopIfTrue="1"/>
    <cfRule type="duplicateValues" dxfId="1050" priority="276" stopIfTrue="1"/>
  </conditionalFormatting>
  <conditionalFormatting sqref="E163:E166">
    <cfRule type="duplicateValues" dxfId="1049" priority="274" stopIfTrue="1"/>
  </conditionalFormatting>
  <conditionalFormatting sqref="E163:E166">
    <cfRule type="duplicateValues" dxfId="1048" priority="273" stopIfTrue="1"/>
  </conditionalFormatting>
  <conditionalFormatting sqref="E163:E166">
    <cfRule type="duplicateValues" dxfId="1047" priority="272" stopIfTrue="1"/>
  </conditionalFormatting>
  <conditionalFormatting sqref="E163:E166">
    <cfRule type="duplicateValues" dxfId="1046" priority="271" stopIfTrue="1"/>
  </conditionalFormatting>
  <conditionalFormatting sqref="E167">
    <cfRule type="duplicateValues" dxfId="1045" priority="270" stopIfTrue="1"/>
  </conditionalFormatting>
  <conditionalFormatting sqref="E167">
    <cfRule type="duplicateValues" dxfId="1044" priority="269" stopIfTrue="1"/>
  </conditionalFormatting>
  <conditionalFormatting sqref="E167">
    <cfRule type="duplicateValues" dxfId="1043" priority="268" stopIfTrue="1"/>
  </conditionalFormatting>
  <conditionalFormatting sqref="E167">
    <cfRule type="duplicateValues" dxfId="1042" priority="267" stopIfTrue="1"/>
  </conditionalFormatting>
  <conditionalFormatting sqref="E167">
    <cfRule type="duplicateValues" dxfId="1041" priority="266" stopIfTrue="1"/>
  </conditionalFormatting>
  <conditionalFormatting sqref="E167">
    <cfRule type="duplicateValues" dxfId="1040" priority="265" stopIfTrue="1"/>
  </conditionalFormatting>
  <conditionalFormatting sqref="E167">
    <cfRule type="duplicateValues" dxfId="1039" priority="264" stopIfTrue="1"/>
  </conditionalFormatting>
  <conditionalFormatting sqref="E167">
    <cfRule type="duplicateValues" dxfId="1038" priority="263" stopIfTrue="1"/>
  </conditionalFormatting>
  <conditionalFormatting sqref="E167">
    <cfRule type="duplicateValues" dxfId="1037" priority="261" stopIfTrue="1"/>
    <cfRule type="duplicateValues" dxfId="1036" priority="262" stopIfTrue="1"/>
  </conditionalFormatting>
  <conditionalFormatting sqref="E167">
    <cfRule type="duplicateValues" dxfId="1035" priority="260" stopIfTrue="1"/>
  </conditionalFormatting>
  <conditionalFormatting sqref="E167">
    <cfRule type="duplicateValues" dxfId="1034" priority="259" stopIfTrue="1"/>
  </conditionalFormatting>
  <conditionalFormatting sqref="E167">
    <cfRule type="duplicateValues" dxfId="1033" priority="258" stopIfTrue="1"/>
  </conditionalFormatting>
  <conditionalFormatting sqref="E167">
    <cfRule type="duplicateValues" dxfId="1032" priority="257" stopIfTrue="1"/>
  </conditionalFormatting>
  <conditionalFormatting sqref="E168:E169">
    <cfRule type="duplicateValues" dxfId="1031" priority="256" stopIfTrue="1"/>
  </conditionalFormatting>
  <conditionalFormatting sqref="E168:E169">
    <cfRule type="duplicateValues" dxfId="1030" priority="255" stopIfTrue="1"/>
  </conditionalFormatting>
  <conditionalFormatting sqref="E168:E169">
    <cfRule type="duplicateValues" dxfId="1029" priority="254" stopIfTrue="1"/>
  </conditionalFormatting>
  <conditionalFormatting sqref="E168:E169">
    <cfRule type="duplicateValues" dxfId="1028" priority="253" stopIfTrue="1"/>
  </conditionalFormatting>
  <conditionalFormatting sqref="E168:E169">
    <cfRule type="duplicateValues" dxfId="1027" priority="252" stopIfTrue="1"/>
  </conditionalFormatting>
  <conditionalFormatting sqref="E168:E169">
    <cfRule type="duplicateValues" dxfId="1026" priority="251" stopIfTrue="1"/>
  </conditionalFormatting>
  <conditionalFormatting sqref="E168:E169">
    <cfRule type="duplicateValues" dxfId="1025" priority="250" stopIfTrue="1"/>
  </conditionalFormatting>
  <conditionalFormatting sqref="E168:E169">
    <cfRule type="duplicateValues" dxfId="1024" priority="249" stopIfTrue="1"/>
  </conditionalFormatting>
  <conditionalFormatting sqref="E168:E169">
    <cfRule type="duplicateValues" dxfId="1023" priority="247" stopIfTrue="1"/>
    <cfRule type="duplicateValues" dxfId="1022" priority="248" stopIfTrue="1"/>
  </conditionalFormatting>
  <conditionalFormatting sqref="E168:E169">
    <cfRule type="duplicateValues" dxfId="1021" priority="246" stopIfTrue="1"/>
  </conditionalFormatting>
  <conditionalFormatting sqref="E168:E169">
    <cfRule type="duplicateValues" dxfId="1020" priority="245" stopIfTrue="1"/>
  </conditionalFormatting>
  <conditionalFormatting sqref="E168:E169">
    <cfRule type="duplicateValues" dxfId="1019" priority="244" stopIfTrue="1"/>
  </conditionalFormatting>
  <conditionalFormatting sqref="E168:E169">
    <cfRule type="duplicateValues" dxfId="1018" priority="243" stopIfTrue="1"/>
  </conditionalFormatting>
  <conditionalFormatting sqref="E170:E176">
    <cfRule type="duplicateValues" dxfId="1017" priority="242" stopIfTrue="1"/>
  </conditionalFormatting>
  <conditionalFormatting sqref="E170:E176">
    <cfRule type="duplicateValues" dxfId="1016" priority="241" stopIfTrue="1"/>
  </conditionalFormatting>
  <conditionalFormatting sqref="E170:E176">
    <cfRule type="duplicateValues" dxfId="1015" priority="240" stopIfTrue="1"/>
  </conditionalFormatting>
  <conditionalFormatting sqref="E170:E176">
    <cfRule type="duplicateValues" dxfId="1014" priority="239" stopIfTrue="1"/>
  </conditionalFormatting>
  <conditionalFormatting sqref="E170:E176">
    <cfRule type="duplicateValues" dxfId="1013" priority="238" stopIfTrue="1"/>
  </conditionalFormatting>
  <conditionalFormatting sqref="E170:E176">
    <cfRule type="duplicateValues" dxfId="1012" priority="237" stopIfTrue="1"/>
  </conditionalFormatting>
  <conditionalFormatting sqref="E170:E176">
    <cfRule type="duplicateValues" dxfId="1011" priority="236" stopIfTrue="1"/>
  </conditionalFormatting>
  <conditionalFormatting sqref="E170:E176">
    <cfRule type="duplicateValues" dxfId="1010" priority="235" stopIfTrue="1"/>
  </conditionalFormatting>
  <conditionalFormatting sqref="E170:E176">
    <cfRule type="duplicateValues" dxfId="1009" priority="233" stopIfTrue="1"/>
    <cfRule type="duplicateValues" dxfId="1008" priority="234" stopIfTrue="1"/>
  </conditionalFormatting>
  <conditionalFormatting sqref="E170:E176">
    <cfRule type="duplicateValues" dxfId="1007" priority="232" stopIfTrue="1"/>
  </conditionalFormatting>
  <conditionalFormatting sqref="E170:E176">
    <cfRule type="duplicateValues" dxfId="1006" priority="231" stopIfTrue="1"/>
  </conditionalFormatting>
  <conditionalFormatting sqref="E170:E176">
    <cfRule type="duplicateValues" dxfId="1005" priority="230" stopIfTrue="1"/>
  </conditionalFormatting>
  <conditionalFormatting sqref="E170:E176">
    <cfRule type="duplicateValues" dxfId="1004" priority="229" stopIfTrue="1"/>
  </conditionalFormatting>
  <conditionalFormatting sqref="E177">
    <cfRule type="duplicateValues" dxfId="1003" priority="228" stopIfTrue="1"/>
  </conditionalFormatting>
  <conditionalFormatting sqref="E177">
    <cfRule type="duplicateValues" dxfId="1002" priority="227" stopIfTrue="1"/>
  </conditionalFormatting>
  <conditionalFormatting sqref="E177">
    <cfRule type="duplicateValues" dxfId="1001" priority="226" stopIfTrue="1"/>
  </conditionalFormatting>
  <conditionalFormatting sqref="E177">
    <cfRule type="duplicateValues" dxfId="1000" priority="225" stopIfTrue="1"/>
  </conditionalFormatting>
  <conditionalFormatting sqref="E177">
    <cfRule type="duplicateValues" dxfId="999" priority="224" stopIfTrue="1"/>
  </conditionalFormatting>
  <conditionalFormatting sqref="E177">
    <cfRule type="duplicateValues" dxfId="998" priority="223" stopIfTrue="1"/>
  </conditionalFormatting>
  <conditionalFormatting sqref="E177">
    <cfRule type="duplicateValues" dxfId="997" priority="222" stopIfTrue="1"/>
  </conditionalFormatting>
  <conditionalFormatting sqref="E177">
    <cfRule type="duplicateValues" dxfId="996" priority="221" stopIfTrue="1"/>
  </conditionalFormatting>
  <conditionalFormatting sqref="E177">
    <cfRule type="duplicateValues" dxfId="995" priority="219" stopIfTrue="1"/>
    <cfRule type="duplicateValues" dxfId="994" priority="220" stopIfTrue="1"/>
  </conditionalFormatting>
  <conditionalFormatting sqref="E177">
    <cfRule type="duplicateValues" dxfId="993" priority="218" stopIfTrue="1"/>
  </conditionalFormatting>
  <conditionalFormatting sqref="E177">
    <cfRule type="duplicateValues" dxfId="992" priority="217" stopIfTrue="1"/>
  </conditionalFormatting>
  <conditionalFormatting sqref="E177">
    <cfRule type="duplicateValues" dxfId="991" priority="216" stopIfTrue="1"/>
  </conditionalFormatting>
  <conditionalFormatting sqref="E177">
    <cfRule type="duplicateValues" dxfId="990" priority="215" stopIfTrue="1"/>
  </conditionalFormatting>
  <conditionalFormatting sqref="E187:E189 E1:E101 E234:E65536 E106:E177">
    <cfRule type="duplicateValues" dxfId="989" priority="214" stopIfTrue="1"/>
  </conditionalFormatting>
  <conditionalFormatting sqref="E178:E186">
    <cfRule type="duplicateValues" dxfId="988" priority="213" stopIfTrue="1"/>
  </conditionalFormatting>
  <conditionalFormatting sqref="E178:E186">
    <cfRule type="duplicateValues" dxfId="987" priority="212" stopIfTrue="1"/>
  </conditionalFormatting>
  <conditionalFormatting sqref="E178:E186">
    <cfRule type="duplicateValues" dxfId="986" priority="211" stopIfTrue="1"/>
  </conditionalFormatting>
  <conditionalFormatting sqref="E178:E186">
    <cfRule type="duplicateValues" dxfId="985" priority="210" stopIfTrue="1"/>
  </conditionalFormatting>
  <conditionalFormatting sqref="E178:E186">
    <cfRule type="duplicateValues" dxfId="984" priority="209" stopIfTrue="1"/>
  </conditionalFormatting>
  <conditionalFormatting sqref="E178:E186">
    <cfRule type="duplicateValues" dxfId="983" priority="208" stopIfTrue="1"/>
  </conditionalFormatting>
  <conditionalFormatting sqref="E178:E186">
    <cfRule type="duplicateValues" dxfId="982" priority="207" stopIfTrue="1"/>
  </conditionalFormatting>
  <conditionalFormatting sqref="E178:E186">
    <cfRule type="duplicateValues" dxfId="981" priority="206" stopIfTrue="1"/>
  </conditionalFormatting>
  <conditionalFormatting sqref="E178:E186">
    <cfRule type="duplicateValues" dxfId="980" priority="204" stopIfTrue="1"/>
    <cfRule type="duplicateValues" dxfId="979" priority="205" stopIfTrue="1"/>
  </conditionalFormatting>
  <conditionalFormatting sqref="E178:E186">
    <cfRule type="duplicateValues" dxfId="978" priority="203" stopIfTrue="1"/>
  </conditionalFormatting>
  <conditionalFormatting sqref="E178:E186">
    <cfRule type="duplicateValues" dxfId="977" priority="202" stopIfTrue="1"/>
  </conditionalFormatting>
  <conditionalFormatting sqref="E178:E186">
    <cfRule type="duplicateValues" dxfId="976" priority="201" stopIfTrue="1"/>
  </conditionalFormatting>
  <conditionalFormatting sqref="E178:E186">
    <cfRule type="duplicateValues" dxfId="975" priority="200" stopIfTrue="1"/>
  </conditionalFormatting>
  <conditionalFormatting sqref="E178:E186">
    <cfRule type="duplicateValues" dxfId="974" priority="199" stopIfTrue="1"/>
  </conditionalFormatting>
  <conditionalFormatting sqref="E190:E193">
    <cfRule type="duplicateValues" dxfId="973" priority="198" stopIfTrue="1"/>
  </conditionalFormatting>
  <conditionalFormatting sqref="E190:E193">
    <cfRule type="duplicateValues" dxfId="972" priority="197" stopIfTrue="1"/>
  </conditionalFormatting>
  <conditionalFormatting sqref="E190:E193">
    <cfRule type="duplicateValues" dxfId="971" priority="196" stopIfTrue="1"/>
  </conditionalFormatting>
  <conditionalFormatting sqref="E190:E193">
    <cfRule type="duplicateValues" dxfId="970" priority="195" stopIfTrue="1"/>
  </conditionalFormatting>
  <conditionalFormatting sqref="E190:E193">
    <cfRule type="duplicateValues" dxfId="969" priority="194" stopIfTrue="1"/>
  </conditionalFormatting>
  <conditionalFormatting sqref="E190:E193">
    <cfRule type="duplicateValues" dxfId="968" priority="193" stopIfTrue="1"/>
  </conditionalFormatting>
  <conditionalFormatting sqref="E190:E193">
    <cfRule type="duplicateValues" dxfId="967" priority="192" stopIfTrue="1"/>
  </conditionalFormatting>
  <conditionalFormatting sqref="E190:E193">
    <cfRule type="duplicateValues" dxfId="966" priority="191" stopIfTrue="1"/>
  </conditionalFormatting>
  <conditionalFormatting sqref="E190:E193">
    <cfRule type="duplicateValues" dxfId="965" priority="190" stopIfTrue="1"/>
  </conditionalFormatting>
  <conditionalFormatting sqref="E190:E193">
    <cfRule type="duplicateValues" dxfId="964" priority="188" stopIfTrue="1"/>
    <cfRule type="duplicateValues" dxfId="963" priority="189" stopIfTrue="1"/>
  </conditionalFormatting>
  <conditionalFormatting sqref="E190:E193">
    <cfRule type="duplicateValues" dxfId="962" priority="187" stopIfTrue="1"/>
  </conditionalFormatting>
  <conditionalFormatting sqref="E190:E193">
    <cfRule type="duplicateValues" dxfId="961" priority="186" stopIfTrue="1"/>
  </conditionalFormatting>
  <conditionalFormatting sqref="E190:E193">
    <cfRule type="duplicateValues" dxfId="960" priority="185" stopIfTrue="1"/>
  </conditionalFormatting>
  <conditionalFormatting sqref="E190:E193">
    <cfRule type="duplicateValues" dxfId="959" priority="184" stopIfTrue="1"/>
  </conditionalFormatting>
  <conditionalFormatting sqref="E190:E193">
    <cfRule type="duplicateValues" dxfId="958" priority="183" stopIfTrue="1"/>
  </conditionalFormatting>
  <conditionalFormatting sqref="E194:E196">
    <cfRule type="duplicateValues" dxfId="957" priority="182" stopIfTrue="1"/>
  </conditionalFormatting>
  <conditionalFormatting sqref="E194:E196">
    <cfRule type="duplicateValues" dxfId="956" priority="181" stopIfTrue="1"/>
  </conditionalFormatting>
  <conditionalFormatting sqref="E194:E196">
    <cfRule type="duplicateValues" dxfId="955" priority="180" stopIfTrue="1"/>
  </conditionalFormatting>
  <conditionalFormatting sqref="E194:E196">
    <cfRule type="duplicateValues" dxfId="954" priority="179" stopIfTrue="1"/>
  </conditionalFormatting>
  <conditionalFormatting sqref="E194:E196">
    <cfRule type="duplicateValues" dxfId="953" priority="178" stopIfTrue="1"/>
  </conditionalFormatting>
  <conditionalFormatting sqref="E194:E196">
    <cfRule type="duplicateValues" dxfId="952" priority="177" stopIfTrue="1"/>
  </conditionalFormatting>
  <conditionalFormatting sqref="E194:E196">
    <cfRule type="duplicateValues" dxfId="951" priority="176" stopIfTrue="1"/>
  </conditionalFormatting>
  <conditionalFormatting sqref="E194:E196">
    <cfRule type="duplicateValues" dxfId="950" priority="175" stopIfTrue="1"/>
  </conditionalFormatting>
  <conditionalFormatting sqref="E194:E196">
    <cfRule type="duplicateValues" dxfId="949" priority="174" stopIfTrue="1"/>
  </conditionalFormatting>
  <conditionalFormatting sqref="E194:E196">
    <cfRule type="duplicateValues" dxfId="948" priority="172" stopIfTrue="1"/>
    <cfRule type="duplicateValues" dxfId="947" priority="173" stopIfTrue="1"/>
  </conditionalFormatting>
  <conditionalFormatting sqref="E194:E196">
    <cfRule type="duplicateValues" dxfId="946" priority="171" stopIfTrue="1"/>
  </conditionalFormatting>
  <conditionalFormatting sqref="E194:E196">
    <cfRule type="duplicateValues" dxfId="945" priority="170" stopIfTrue="1"/>
  </conditionalFormatting>
  <conditionalFormatting sqref="E194:E196">
    <cfRule type="duplicateValues" dxfId="944" priority="169" stopIfTrue="1"/>
  </conditionalFormatting>
  <conditionalFormatting sqref="E194:E196">
    <cfRule type="duplicateValues" dxfId="943" priority="168" stopIfTrue="1"/>
  </conditionalFormatting>
  <conditionalFormatting sqref="E194:E196">
    <cfRule type="duplicateValues" dxfId="942" priority="167" stopIfTrue="1"/>
  </conditionalFormatting>
  <conditionalFormatting sqref="E197">
    <cfRule type="duplicateValues" dxfId="941" priority="166" stopIfTrue="1"/>
  </conditionalFormatting>
  <conditionalFormatting sqref="E197">
    <cfRule type="duplicateValues" dxfId="940" priority="165" stopIfTrue="1"/>
  </conditionalFormatting>
  <conditionalFormatting sqref="E197">
    <cfRule type="duplicateValues" dxfId="939" priority="164" stopIfTrue="1"/>
  </conditionalFormatting>
  <conditionalFormatting sqref="E197">
    <cfRule type="duplicateValues" dxfId="938" priority="163" stopIfTrue="1"/>
  </conditionalFormatting>
  <conditionalFormatting sqref="E197">
    <cfRule type="duplicateValues" dxfId="937" priority="162" stopIfTrue="1"/>
  </conditionalFormatting>
  <conditionalFormatting sqref="E197">
    <cfRule type="duplicateValues" dxfId="936" priority="161" stopIfTrue="1"/>
  </conditionalFormatting>
  <conditionalFormatting sqref="E197">
    <cfRule type="duplicateValues" dxfId="935" priority="160" stopIfTrue="1"/>
  </conditionalFormatting>
  <conditionalFormatting sqref="E197">
    <cfRule type="duplicateValues" dxfId="934" priority="159" stopIfTrue="1"/>
  </conditionalFormatting>
  <conditionalFormatting sqref="E197">
    <cfRule type="duplicateValues" dxfId="933" priority="158" stopIfTrue="1"/>
  </conditionalFormatting>
  <conditionalFormatting sqref="E197">
    <cfRule type="duplicateValues" dxfId="932" priority="156" stopIfTrue="1"/>
    <cfRule type="duplicateValues" dxfId="931" priority="157" stopIfTrue="1"/>
  </conditionalFormatting>
  <conditionalFormatting sqref="E197">
    <cfRule type="duplicateValues" dxfId="930" priority="155" stopIfTrue="1"/>
  </conditionalFormatting>
  <conditionalFormatting sqref="E197">
    <cfRule type="duplicateValues" dxfId="929" priority="154" stopIfTrue="1"/>
  </conditionalFormatting>
  <conditionalFormatting sqref="E197">
    <cfRule type="duplicateValues" dxfId="928" priority="153" stopIfTrue="1"/>
  </conditionalFormatting>
  <conditionalFormatting sqref="E197">
    <cfRule type="duplicateValues" dxfId="927" priority="152" stopIfTrue="1"/>
  </conditionalFormatting>
  <conditionalFormatting sqref="E197">
    <cfRule type="duplicateValues" dxfId="926" priority="151" stopIfTrue="1"/>
  </conditionalFormatting>
  <conditionalFormatting sqref="E198:E199">
    <cfRule type="duplicateValues" dxfId="925" priority="150" stopIfTrue="1"/>
  </conditionalFormatting>
  <conditionalFormatting sqref="E198:E199">
    <cfRule type="duplicateValues" dxfId="924" priority="149" stopIfTrue="1"/>
  </conditionalFormatting>
  <conditionalFormatting sqref="E198:E199">
    <cfRule type="duplicateValues" dxfId="923" priority="148" stopIfTrue="1"/>
  </conditionalFormatting>
  <conditionalFormatting sqref="E198:E199">
    <cfRule type="duplicateValues" dxfId="922" priority="147" stopIfTrue="1"/>
  </conditionalFormatting>
  <conditionalFormatting sqref="E198:E199">
    <cfRule type="duplicateValues" dxfId="921" priority="146" stopIfTrue="1"/>
  </conditionalFormatting>
  <conditionalFormatting sqref="E198:E199">
    <cfRule type="duplicateValues" dxfId="920" priority="145" stopIfTrue="1"/>
  </conditionalFormatting>
  <conditionalFormatting sqref="E198:E199">
    <cfRule type="duplicateValues" dxfId="919" priority="144" stopIfTrue="1"/>
  </conditionalFormatting>
  <conditionalFormatting sqref="E198:E199">
    <cfRule type="duplicateValues" dxfId="918" priority="143" stopIfTrue="1"/>
  </conditionalFormatting>
  <conditionalFormatting sqref="E198:E199">
    <cfRule type="duplicateValues" dxfId="917" priority="142" stopIfTrue="1"/>
  </conditionalFormatting>
  <conditionalFormatting sqref="E198:E199">
    <cfRule type="duplicateValues" dxfId="916" priority="140" stopIfTrue="1"/>
    <cfRule type="duplicateValues" dxfId="915" priority="141" stopIfTrue="1"/>
  </conditionalFormatting>
  <conditionalFormatting sqref="E198:E199">
    <cfRule type="duplicateValues" dxfId="914" priority="139" stopIfTrue="1"/>
  </conditionalFormatting>
  <conditionalFormatting sqref="E198:E199">
    <cfRule type="duplicateValues" dxfId="913" priority="138" stopIfTrue="1"/>
  </conditionalFormatting>
  <conditionalFormatting sqref="E198:E199">
    <cfRule type="duplicateValues" dxfId="912" priority="137" stopIfTrue="1"/>
  </conditionalFormatting>
  <conditionalFormatting sqref="E198:E199">
    <cfRule type="duplicateValues" dxfId="911" priority="136" stopIfTrue="1"/>
  </conditionalFormatting>
  <conditionalFormatting sqref="E198:E199">
    <cfRule type="duplicateValues" dxfId="910" priority="135" stopIfTrue="1"/>
  </conditionalFormatting>
  <conditionalFormatting sqref="E200:E215">
    <cfRule type="duplicateValues" dxfId="909" priority="134" stopIfTrue="1"/>
  </conditionalFormatting>
  <conditionalFormatting sqref="E200:E215">
    <cfRule type="duplicateValues" dxfId="908" priority="133" stopIfTrue="1"/>
  </conditionalFormatting>
  <conditionalFormatting sqref="E200:E215">
    <cfRule type="duplicateValues" dxfId="907" priority="132" stopIfTrue="1"/>
  </conditionalFormatting>
  <conditionalFormatting sqref="E200:E215">
    <cfRule type="duplicateValues" dxfId="906" priority="131" stopIfTrue="1"/>
  </conditionalFormatting>
  <conditionalFormatting sqref="E200:E215">
    <cfRule type="duplicateValues" dxfId="905" priority="130" stopIfTrue="1"/>
  </conditionalFormatting>
  <conditionalFormatting sqref="E200:E215">
    <cfRule type="duplicateValues" dxfId="904" priority="129" stopIfTrue="1"/>
  </conditionalFormatting>
  <conditionalFormatting sqref="E200:E215">
    <cfRule type="duplicateValues" dxfId="903" priority="128" stopIfTrue="1"/>
  </conditionalFormatting>
  <conditionalFormatting sqref="E200:E215">
    <cfRule type="duplicateValues" dxfId="902" priority="127" stopIfTrue="1"/>
  </conditionalFormatting>
  <conditionalFormatting sqref="E200:E215">
    <cfRule type="duplicateValues" dxfId="901" priority="126" stopIfTrue="1"/>
  </conditionalFormatting>
  <conditionalFormatting sqref="E200:E215">
    <cfRule type="duplicateValues" dxfId="900" priority="124" stopIfTrue="1"/>
    <cfRule type="duplicateValues" dxfId="899" priority="125" stopIfTrue="1"/>
  </conditionalFormatting>
  <conditionalFormatting sqref="E200:E215">
    <cfRule type="duplicateValues" dxfId="898" priority="123" stopIfTrue="1"/>
  </conditionalFormatting>
  <conditionalFormatting sqref="E200:E215">
    <cfRule type="duplicateValues" dxfId="897" priority="122" stopIfTrue="1"/>
  </conditionalFormatting>
  <conditionalFormatting sqref="E200:E215">
    <cfRule type="duplicateValues" dxfId="896" priority="121" stopIfTrue="1"/>
  </conditionalFormatting>
  <conditionalFormatting sqref="E200:E215">
    <cfRule type="duplicateValues" dxfId="895" priority="120" stopIfTrue="1"/>
  </conditionalFormatting>
  <conditionalFormatting sqref="E200:E215">
    <cfRule type="duplicateValues" dxfId="894" priority="119" stopIfTrue="1"/>
  </conditionalFormatting>
  <conditionalFormatting sqref="E216:E218">
    <cfRule type="duplicateValues" dxfId="893" priority="102" stopIfTrue="1"/>
  </conditionalFormatting>
  <conditionalFormatting sqref="E216:E218">
    <cfRule type="duplicateValues" dxfId="892" priority="101" stopIfTrue="1"/>
  </conditionalFormatting>
  <conditionalFormatting sqref="E216:E218">
    <cfRule type="duplicateValues" dxfId="891" priority="100" stopIfTrue="1"/>
  </conditionalFormatting>
  <conditionalFormatting sqref="E216:E218">
    <cfRule type="duplicateValues" dxfId="890" priority="99" stopIfTrue="1"/>
  </conditionalFormatting>
  <conditionalFormatting sqref="E216:E218">
    <cfRule type="duplicateValues" dxfId="889" priority="98" stopIfTrue="1"/>
  </conditionalFormatting>
  <conditionalFormatting sqref="E216:E218">
    <cfRule type="duplicateValues" dxfId="888" priority="97" stopIfTrue="1"/>
  </conditionalFormatting>
  <conditionalFormatting sqref="E216:E218">
    <cfRule type="duplicateValues" dxfId="887" priority="96" stopIfTrue="1"/>
  </conditionalFormatting>
  <conditionalFormatting sqref="E216:E218">
    <cfRule type="duplicateValues" dxfId="886" priority="95" stopIfTrue="1"/>
  </conditionalFormatting>
  <conditionalFormatting sqref="E216:E218">
    <cfRule type="duplicateValues" dxfId="885" priority="94" stopIfTrue="1"/>
  </conditionalFormatting>
  <conditionalFormatting sqref="E216:E218">
    <cfRule type="duplicateValues" dxfId="884" priority="92" stopIfTrue="1"/>
    <cfRule type="duplicateValues" dxfId="883" priority="93" stopIfTrue="1"/>
  </conditionalFormatting>
  <conditionalFormatting sqref="E216:E218">
    <cfRule type="duplicateValues" dxfId="882" priority="91" stopIfTrue="1"/>
  </conditionalFormatting>
  <conditionalFormatting sqref="E216:E218">
    <cfRule type="duplicateValues" dxfId="881" priority="90" stopIfTrue="1"/>
  </conditionalFormatting>
  <conditionalFormatting sqref="E216:E218">
    <cfRule type="duplicateValues" dxfId="880" priority="89" stopIfTrue="1"/>
  </conditionalFormatting>
  <conditionalFormatting sqref="E216:E218">
    <cfRule type="duplicateValues" dxfId="879" priority="88" stopIfTrue="1"/>
  </conditionalFormatting>
  <conditionalFormatting sqref="E216:E218">
    <cfRule type="duplicateValues" dxfId="878" priority="87" stopIfTrue="1"/>
  </conditionalFormatting>
  <conditionalFormatting sqref="E219:E224">
    <cfRule type="duplicateValues" dxfId="877" priority="86" stopIfTrue="1"/>
  </conditionalFormatting>
  <conditionalFormatting sqref="E219:E224">
    <cfRule type="duplicateValues" dxfId="876" priority="85" stopIfTrue="1"/>
  </conditionalFormatting>
  <conditionalFormatting sqref="E219:E224">
    <cfRule type="duplicateValues" dxfId="875" priority="84" stopIfTrue="1"/>
  </conditionalFormatting>
  <conditionalFormatting sqref="E219:E224">
    <cfRule type="duplicateValues" dxfId="874" priority="83" stopIfTrue="1"/>
  </conditionalFormatting>
  <conditionalFormatting sqref="E219:E224">
    <cfRule type="duplicateValues" dxfId="873" priority="82" stopIfTrue="1"/>
  </conditionalFormatting>
  <conditionalFormatting sqref="E219:E224">
    <cfRule type="duplicateValues" dxfId="872" priority="81" stopIfTrue="1"/>
  </conditionalFormatting>
  <conditionalFormatting sqref="E219:E224">
    <cfRule type="duplicateValues" dxfId="871" priority="80" stopIfTrue="1"/>
  </conditionalFormatting>
  <conditionalFormatting sqref="E219:E224">
    <cfRule type="duplicateValues" dxfId="870" priority="79" stopIfTrue="1"/>
  </conditionalFormatting>
  <conditionalFormatting sqref="E219:E224">
    <cfRule type="duplicateValues" dxfId="869" priority="78" stopIfTrue="1"/>
  </conditionalFormatting>
  <conditionalFormatting sqref="E219:E224">
    <cfRule type="duplicateValues" dxfId="868" priority="76" stopIfTrue="1"/>
    <cfRule type="duplicateValues" dxfId="867" priority="77" stopIfTrue="1"/>
  </conditionalFormatting>
  <conditionalFormatting sqref="E219:E224">
    <cfRule type="duplicateValues" dxfId="866" priority="75" stopIfTrue="1"/>
  </conditionalFormatting>
  <conditionalFormatting sqref="E219:E224">
    <cfRule type="duplicateValues" dxfId="865" priority="74" stopIfTrue="1"/>
  </conditionalFormatting>
  <conditionalFormatting sqref="E219:E224">
    <cfRule type="duplicateValues" dxfId="864" priority="73" stopIfTrue="1"/>
  </conditionalFormatting>
  <conditionalFormatting sqref="E219:E224">
    <cfRule type="duplicateValues" dxfId="863" priority="72" stopIfTrue="1"/>
  </conditionalFormatting>
  <conditionalFormatting sqref="E219:E224">
    <cfRule type="duplicateValues" dxfId="862" priority="71" stopIfTrue="1"/>
  </conditionalFormatting>
  <conditionalFormatting sqref="E225:E226">
    <cfRule type="duplicateValues" dxfId="861" priority="70" stopIfTrue="1"/>
  </conditionalFormatting>
  <conditionalFormatting sqref="E225:E226">
    <cfRule type="duplicateValues" dxfId="860" priority="69" stopIfTrue="1"/>
  </conditionalFormatting>
  <conditionalFormatting sqref="E225:E226">
    <cfRule type="duplicateValues" dxfId="859" priority="68" stopIfTrue="1"/>
  </conditionalFormatting>
  <conditionalFormatting sqref="E225:E226">
    <cfRule type="duplicateValues" dxfId="858" priority="67" stopIfTrue="1"/>
  </conditionalFormatting>
  <conditionalFormatting sqref="E225:E226">
    <cfRule type="duplicateValues" dxfId="857" priority="66" stopIfTrue="1"/>
  </conditionalFormatting>
  <conditionalFormatting sqref="E225:E226">
    <cfRule type="duplicateValues" dxfId="856" priority="65" stopIfTrue="1"/>
  </conditionalFormatting>
  <conditionalFormatting sqref="E225:E226">
    <cfRule type="duplicateValues" dxfId="855" priority="64" stopIfTrue="1"/>
  </conditionalFormatting>
  <conditionalFormatting sqref="E225:E226">
    <cfRule type="duplicateValues" dxfId="854" priority="63" stopIfTrue="1"/>
  </conditionalFormatting>
  <conditionalFormatting sqref="E225:E226">
    <cfRule type="duplicateValues" dxfId="853" priority="62" stopIfTrue="1"/>
  </conditionalFormatting>
  <conditionalFormatting sqref="E225:E226">
    <cfRule type="duplicateValues" dxfId="852" priority="60" stopIfTrue="1"/>
    <cfRule type="duplicateValues" dxfId="851" priority="61" stopIfTrue="1"/>
  </conditionalFormatting>
  <conditionalFormatting sqref="E225:E226">
    <cfRule type="duplicateValues" dxfId="850" priority="59" stopIfTrue="1"/>
  </conditionalFormatting>
  <conditionalFormatting sqref="E225:E226">
    <cfRule type="duplicateValues" dxfId="849" priority="58" stopIfTrue="1"/>
  </conditionalFormatting>
  <conditionalFormatting sqref="E225:E226">
    <cfRule type="duplicateValues" dxfId="848" priority="57" stopIfTrue="1"/>
  </conditionalFormatting>
  <conditionalFormatting sqref="E225:E226">
    <cfRule type="duplicateValues" dxfId="847" priority="56" stopIfTrue="1"/>
  </conditionalFormatting>
  <conditionalFormatting sqref="E225:E226">
    <cfRule type="duplicateValues" dxfId="846" priority="55" stopIfTrue="1"/>
  </conditionalFormatting>
  <conditionalFormatting sqref="E227:E232">
    <cfRule type="duplicateValues" dxfId="845" priority="54" stopIfTrue="1"/>
  </conditionalFormatting>
  <conditionalFormatting sqref="E227:E232">
    <cfRule type="duplicateValues" dxfId="844" priority="53" stopIfTrue="1"/>
  </conditionalFormatting>
  <conditionalFormatting sqref="E227:E232">
    <cfRule type="duplicateValues" dxfId="843" priority="52" stopIfTrue="1"/>
  </conditionalFormatting>
  <conditionalFormatting sqref="E227:E232">
    <cfRule type="duplicateValues" dxfId="842" priority="51" stopIfTrue="1"/>
  </conditionalFormatting>
  <conditionalFormatting sqref="E227:E232">
    <cfRule type="duplicateValues" dxfId="841" priority="50" stopIfTrue="1"/>
  </conditionalFormatting>
  <conditionalFormatting sqref="E227:E232">
    <cfRule type="duplicateValues" dxfId="840" priority="49" stopIfTrue="1"/>
  </conditionalFormatting>
  <conditionalFormatting sqref="E227:E232">
    <cfRule type="duplicateValues" dxfId="839" priority="48" stopIfTrue="1"/>
  </conditionalFormatting>
  <conditionalFormatting sqref="E227:E232">
    <cfRule type="duplicateValues" dxfId="838" priority="47" stopIfTrue="1"/>
  </conditionalFormatting>
  <conditionalFormatting sqref="E227:E232">
    <cfRule type="duplicateValues" dxfId="837" priority="46" stopIfTrue="1"/>
  </conditionalFormatting>
  <conditionalFormatting sqref="E227:E232">
    <cfRule type="duplicateValues" dxfId="836" priority="44" stopIfTrue="1"/>
    <cfRule type="duplicateValues" dxfId="835" priority="45" stopIfTrue="1"/>
  </conditionalFormatting>
  <conditionalFormatting sqref="E227:E232">
    <cfRule type="duplicateValues" dxfId="834" priority="43" stopIfTrue="1"/>
  </conditionalFormatting>
  <conditionalFormatting sqref="E227:E232">
    <cfRule type="duplicateValues" dxfId="833" priority="42" stopIfTrue="1"/>
  </conditionalFormatting>
  <conditionalFormatting sqref="E227:E232">
    <cfRule type="duplicateValues" dxfId="832" priority="41" stopIfTrue="1"/>
  </conditionalFormatting>
  <conditionalFormatting sqref="E227:E232">
    <cfRule type="duplicateValues" dxfId="831" priority="40" stopIfTrue="1"/>
  </conditionalFormatting>
  <conditionalFormatting sqref="E227:E232">
    <cfRule type="duplicateValues" dxfId="830" priority="39" stopIfTrue="1"/>
  </conditionalFormatting>
  <conditionalFormatting sqref="E1:E101 E106:E232 E234:E65536">
    <cfRule type="duplicateValues" dxfId="829" priority="38" stopIfTrue="1"/>
  </conditionalFormatting>
  <conditionalFormatting sqref="E102:E105">
    <cfRule type="duplicateValues" dxfId="828" priority="37" stopIfTrue="1"/>
  </conditionalFormatting>
  <conditionalFormatting sqref="E102:E105">
    <cfRule type="duplicateValues" dxfId="827" priority="36" stopIfTrue="1"/>
  </conditionalFormatting>
  <conditionalFormatting sqref="E102:E105">
    <cfRule type="duplicateValues" dxfId="826" priority="35" stopIfTrue="1"/>
  </conditionalFormatting>
  <conditionalFormatting sqref="E102:E105">
    <cfRule type="duplicateValues" dxfId="825" priority="34" stopIfTrue="1"/>
  </conditionalFormatting>
  <conditionalFormatting sqref="E102:E105">
    <cfRule type="duplicateValues" dxfId="824" priority="33" stopIfTrue="1"/>
  </conditionalFormatting>
  <conditionalFormatting sqref="E102:E105">
    <cfRule type="duplicateValues" dxfId="823" priority="32" stopIfTrue="1"/>
  </conditionalFormatting>
  <conditionalFormatting sqref="E102:E105">
    <cfRule type="duplicateValues" dxfId="822" priority="31" stopIfTrue="1"/>
  </conditionalFormatting>
  <conditionalFormatting sqref="E102:E105">
    <cfRule type="duplicateValues" dxfId="821" priority="30" stopIfTrue="1"/>
  </conditionalFormatting>
  <conditionalFormatting sqref="E102:E105">
    <cfRule type="duplicateValues" dxfId="820" priority="29" stopIfTrue="1"/>
  </conditionalFormatting>
  <conditionalFormatting sqref="E102:E105">
    <cfRule type="duplicateValues" dxfId="819" priority="27" stopIfTrue="1"/>
    <cfRule type="duplicateValues" dxfId="818" priority="28" stopIfTrue="1"/>
  </conditionalFormatting>
  <conditionalFormatting sqref="E102:E105">
    <cfRule type="duplicateValues" dxfId="817" priority="26" stopIfTrue="1"/>
  </conditionalFormatting>
  <conditionalFormatting sqref="E102:E105">
    <cfRule type="duplicateValues" dxfId="816" priority="25" stopIfTrue="1"/>
  </conditionalFormatting>
  <conditionalFormatting sqref="E102:E105">
    <cfRule type="duplicateValues" dxfId="815" priority="24" stopIfTrue="1"/>
  </conditionalFormatting>
  <conditionalFormatting sqref="E102:E105">
    <cfRule type="duplicateValues" dxfId="814" priority="23" stopIfTrue="1"/>
  </conditionalFormatting>
  <conditionalFormatting sqref="E102:E105">
    <cfRule type="duplicateValues" dxfId="813" priority="22" stopIfTrue="1"/>
  </conditionalFormatting>
  <conditionalFormatting sqref="E102:E105">
    <cfRule type="duplicateValues" dxfId="812" priority="21" stopIfTrue="1"/>
  </conditionalFormatting>
  <conditionalFormatting sqref="E1:E232 E234:E65536">
    <cfRule type="duplicateValues" dxfId="811" priority="20" stopIfTrue="1"/>
  </conditionalFormatting>
  <conditionalFormatting sqref="E1:E1048576">
    <cfRule type="duplicateValues" dxfId="810" priority="1" stopIfTrue="1"/>
  </conditionalFormatting>
  <conditionalFormatting sqref="E233:F233">
    <cfRule type="duplicateValues" dxfId="809" priority="3065" stopIfTrue="1"/>
  </conditionalFormatting>
  <conditionalFormatting sqref="E233:F233">
    <cfRule type="duplicateValues" dxfId="808" priority="3083" stopIfTrue="1"/>
    <cfRule type="duplicateValues" dxfId="807" priority="3084" stopIfTrue="1"/>
  </conditionalFormatting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6"/>
  <sheetViews>
    <sheetView tabSelected="1" topLeftCell="D69" zoomScaleNormal="100" workbookViewId="0">
      <selection activeCell="L76" sqref="L76"/>
    </sheetView>
  </sheetViews>
  <sheetFormatPr defaultColWidth="9.046875" defaultRowHeight="22.7" customHeight="1" x14ac:dyDescent="0.15"/>
  <cols>
    <col min="1" max="1" width="5.453125" style="5" customWidth="1"/>
    <col min="2" max="2" width="5.1875" style="5" customWidth="1"/>
    <col min="3" max="3" width="6.65234375" style="5" customWidth="1"/>
    <col min="4" max="4" width="27.2734375" style="19" bestFit="1" customWidth="1"/>
    <col min="5" max="5" width="15.83203125" style="21" customWidth="1"/>
    <col min="6" max="6" width="48.9609375" style="19" customWidth="1"/>
    <col min="7" max="7" width="17.1640625" style="5" bestFit="1" customWidth="1"/>
    <col min="8" max="8" width="6.65234375" style="5" customWidth="1"/>
    <col min="9" max="9" width="7.44921875" style="5" customWidth="1"/>
    <col min="10" max="16384" width="9.046875" style="5"/>
  </cols>
  <sheetData>
    <row r="1" spans="1:8" ht="22.7" customHeight="1" x14ac:dyDescent="0.15">
      <c r="A1" s="7" t="s">
        <v>6</v>
      </c>
      <c r="B1" s="7"/>
      <c r="C1" s="7"/>
      <c r="D1" s="18"/>
      <c r="E1" s="17"/>
      <c r="F1" s="18"/>
      <c r="G1" s="8"/>
      <c r="H1" s="8"/>
    </row>
    <row r="2" spans="1:8" ht="22.7" customHeight="1" x14ac:dyDescent="0.15">
      <c r="A2" s="1" t="s">
        <v>4</v>
      </c>
      <c r="B2" s="1" t="s">
        <v>0</v>
      </c>
      <c r="C2" s="1" t="s">
        <v>1</v>
      </c>
      <c r="D2" s="1" t="s">
        <v>2</v>
      </c>
      <c r="E2" s="15" t="s">
        <v>3</v>
      </c>
      <c r="F2" s="15" t="s">
        <v>8</v>
      </c>
      <c r="G2" s="15" t="s">
        <v>5</v>
      </c>
    </row>
    <row r="3" spans="1:8" s="10" customFormat="1" ht="22.7" customHeight="1" x14ac:dyDescent="0.15">
      <c r="A3" s="9"/>
      <c r="B3" s="9">
        <v>1</v>
      </c>
      <c r="C3" s="9">
        <v>1</v>
      </c>
      <c r="D3" s="9" t="s">
        <v>11</v>
      </c>
      <c r="E3" s="9" t="s">
        <v>12</v>
      </c>
      <c r="F3" s="9" t="s">
        <v>13</v>
      </c>
      <c r="G3" s="9"/>
    </row>
    <row r="4" spans="1:8" s="10" customFormat="1" ht="22.7" customHeight="1" x14ac:dyDescent="0.15">
      <c r="A4" s="9"/>
      <c r="B4" s="9">
        <v>2</v>
      </c>
      <c r="C4" s="9">
        <v>1</v>
      </c>
      <c r="D4" s="9" t="s">
        <v>16</v>
      </c>
      <c r="E4" s="9" t="s">
        <v>17</v>
      </c>
      <c r="F4" s="9" t="s">
        <v>18</v>
      </c>
      <c r="G4" s="9"/>
    </row>
    <row r="5" spans="1:8" s="10" customFormat="1" ht="22.7" customHeight="1" x14ac:dyDescent="0.15">
      <c r="A5" s="9"/>
      <c r="B5" s="9">
        <v>3</v>
      </c>
      <c r="C5" s="9">
        <v>4</v>
      </c>
      <c r="D5" s="9" t="s">
        <v>22</v>
      </c>
      <c r="E5" s="9" t="s">
        <v>27</v>
      </c>
      <c r="F5" s="9" t="s">
        <v>28</v>
      </c>
      <c r="G5" s="9"/>
    </row>
    <row r="6" spans="1:8" s="10" customFormat="1" ht="22.7" customHeight="1" x14ac:dyDescent="0.15">
      <c r="A6" s="9"/>
      <c r="B6" s="9">
        <v>4</v>
      </c>
      <c r="C6" s="9"/>
      <c r="D6" s="9" t="s">
        <v>22</v>
      </c>
      <c r="E6" s="9" t="s">
        <v>29</v>
      </c>
      <c r="F6" s="9" t="s">
        <v>28</v>
      </c>
      <c r="G6" s="9"/>
    </row>
    <row r="7" spans="1:8" s="10" customFormat="1" ht="22.7" customHeight="1" x14ac:dyDescent="0.15">
      <c r="A7" s="9"/>
      <c r="B7" s="9">
        <v>5</v>
      </c>
      <c r="C7" s="9"/>
      <c r="D7" s="9" t="s">
        <v>22</v>
      </c>
      <c r="E7" s="9" t="s">
        <v>30</v>
      </c>
      <c r="F7" s="9" t="s">
        <v>28</v>
      </c>
      <c r="G7" s="9"/>
    </row>
    <row r="8" spans="1:8" s="10" customFormat="1" ht="22.7" customHeight="1" x14ac:dyDescent="0.15">
      <c r="A8" s="9"/>
      <c r="B8" s="9">
        <v>6</v>
      </c>
      <c r="C8" s="9"/>
      <c r="D8" s="9" t="s">
        <v>22</v>
      </c>
      <c r="E8" s="9" t="s">
        <v>31</v>
      </c>
      <c r="F8" s="9" t="s">
        <v>28</v>
      </c>
      <c r="G8" s="9"/>
    </row>
    <row r="9" spans="1:8" s="10" customFormat="1" ht="22.7" customHeight="1" x14ac:dyDescent="0.15">
      <c r="A9" s="9"/>
      <c r="B9" s="9">
        <v>7</v>
      </c>
      <c r="C9" s="9">
        <v>18</v>
      </c>
      <c r="D9" s="9" t="s">
        <v>32</v>
      </c>
      <c r="E9" s="9" t="s">
        <v>33</v>
      </c>
      <c r="F9" s="9" t="s">
        <v>34</v>
      </c>
      <c r="G9" s="9"/>
    </row>
    <row r="10" spans="1:8" s="10" customFormat="1" ht="22.7" customHeight="1" x14ac:dyDescent="0.15">
      <c r="A10" s="9"/>
      <c r="B10" s="9">
        <v>8</v>
      </c>
      <c r="C10" s="9"/>
      <c r="D10" s="9" t="s">
        <v>32</v>
      </c>
      <c r="E10" s="9" t="s">
        <v>35</v>
      </c>
      <c r="F10" s="9" t="s">
        <v>36</v>
      </c>
      <c r="G10" s="9"/>
    </row>
    <row r="11" spans="1:8" s="10" customFormat="1" ht="22.7" customHeight="1" x14ac:dyDescent="0.15">
      <c r="A11" s="9"/>
      <c r="B11" s="9">
        <v>9</v>
      </c>
      <c r="C11" s="9"/>
      <c r="D11" s="9" t="s">
        <v>32</v>
      </c>
      <c r="E11" s="9" t="s">
        <v>37</v>
      </c>
      <c r="F11" s="9" t="s">
        <v>34</v>
      </c>
      <c r="G11" s="9"/>
    </row>
    <row r="12" spans="1:8" s="10" customFormat="1" ht="22.7" customHeight="1" x14ac:dyDescent="0.15">
      <c r="A12" s="9"/>
      <c r="B12" s="9">
        <v>10</v>
      </c>
      <c r="C12" s="9"/>
      <c r="D12" s="9" t="s">
        <v>32</v>
      </c>
      <c r="E12" s="9" t="s">
        <v>38</v>
      </c>
      <c r="F12" s="9" t="s">
        <v>34</v>
      </c>
      <c r="G12" s="9"/>
    </row>
    <row r="13" spans="1:8" s="10" customFormat="1" ht="22.7" customHeight="1" x14ac:dyDescent="0.15">
      <c r="A13" s="9"/>
      <c r="B13" s="9">
        <v>11</v>
      </c>
      <c r="C13" s="9"/>
      <c r="D13" s="9" t="s">
        <v>32</v>
      </c>
      <c r="E13" s="9" t="s">
        <v>39</v>
      </c>
      <c r="F13" s="9" t="s">
        <v>40</v>
      </c>
      <c r="G13" s="9"/>
    </row>
    <row r="14" spans="1:8" s="10" customFormat="1" ht="22.7" customHeight="1" x14ac:dyDescent="0.15">
      <c r="A14" s="9"/>
      <c r="B14" s="9">
        <v>12</v>
      </c>
      <c r="C14" s="9"/>
      <c r="D14" s="9" t="s">
        <v>32</v>
      </c>
      <c r="E14" s="9" t="s">
        <v>41</v>
      </c>
      <c r="F14" s="9" t="s">
        <v>42</v>
      </c>
      <c r="G14" s="9"/>
    </row>
    <row r="15" spans="1:8" s="10" customFormat="1" ht="22.7" customHeight="1" x14ac:dyDescent="0.15">
      <c r="A15" s="9"/>
      <c r="B15" s="9">
        <v>13</v>
      </c>
      <c r="C15" s="9"/>
      <c r="D15" s="9" t="s">
        <v>32</v>
      </c>
      <c r="E15" s="9" t="s">
        <v>43</v>
      </c>
      <c r="F15" s="9" t="s">
        <v>36</v>
      </c>
      <c r="G15" s="9"/>
    </row>
    <row r="16" spans="1:8" s="10" customFormat="1" ht="22.7" customHeight="1" x14ac:dyDescent="0.15">
      <c r="A16" s="9"/>
      <c r="B16" s="9">
        <v>14</v>
      </c>
      <c r="C16" s="9"/>
      <c r="D16" s="9" t="s">
        <v>32</v>
      </c>
      <c r="E16" s="9" t="s">
        <v>44</v>
      </c>
      <c r="F16" s="9" t="s">
        <v>45</v>
      </c>
      <c r="G16" s="9"/>
    </row>
    <row r="17" spans="1:7" s="10" customFormat="1" ht="22.7" customHeight="1" x14ac:dyDescent="0.15">
      <c r="A17" s="9"/>
      <c r="B17" s="9">
        <v>15</v>
      </c>
      <c r="C17" s="9"/>
      <c r="D17" s="9" t="s">
        <v>32</v>
      </c>
      <c r="E17" s="9" t="s">
        <v>46</v>
      </c>
      <c r="F17" s="9" t="s">
        <v>47</v>
      </c>
      <c r="G17" s="9"/>
    </row>
    <row r="18" spans="1:7" s="10" customFormat="1" ht="22.7" customHeight="1" x14ac:dyDescent="0.15">
      <c r="A18" s="9"/>
      <c r="B18" s="9">
        <v>16</v>
      </c>
      <c r="C18" s="9"/>
      <c r="D18" s="9" t="s">
        <v>32</v>
      </c>
      <c r="E18" s="9" t="s">
        <v>48</v>
      </c>
      <c r="F18" s="9" t="s">
        <v>47</v>
      </c>
      <c r="G18" s="9"/>
    </row>
    <row r="19" spans="1:7" s="10" customFormat="1" ht="22.7" customHeight="1" x14ac:dyDescent="0.15">
      <c r="A19" s="9"/>
      <c r="B19" s="9">
        <v>17</v>
      </c>
      <c r="C19" s="9"/>
      <c r="D19" s="9" t="s">
        <v>32</v>
      </c>
      <c r="E19" s="9" t="s">
        <v>49</v>
      </c>
      <c r="F19" s="9" t="s">
        <v>47</v>
      </c>
      <c r="G19" s="9"/>
    </row>
    <row r="20" spans="1:7" s="10" customFormat="1" ht="22.7" customHeight="1" x14ac:dyDescent="0.15">
      <c r="A20" s="9"/>
      <c r="B20" s="9">
        <v>18</v>
      </c>
      <c r="C20" s="9"/>
      <c r="D20" s="9" t="s">
        <v>32</v>
      </c>
      <c r="E20" s="9" t="s">
        <v>50</v>
      </c>
      <c r="F20" s="9" t="s">
        <v>47</v>
      </c>
      <c r="G20" s="9"/>
    </row>
    <row r="21" spans="1:7" s="10" customFormat="1" ht="22.7" customHeight="1" x14ac:dyDescent="0.15">
      <c r="A21" s="9"/>
      <c r="B21" s="9">
        <v>19</v>
      </c>
      <c r="C21" s="9"/>
      <c r="D21" s="9" t="s">
        <v>32</v>
      </c>
      <c r="E21" s="9" t="s">
        <v>51</v>
      </c>
      <c r="F21" s="9" t="s">
        <v>47</v>
      </c>
      <c r="G21" s="9"/>
    </row>
    <row r="22" spans="1:7" s="10" customFormat="1" ht="22.7" customHeight="1" x14ac:dyDescent="0.15">
      <c r="A22" s="9"/>
      <c r="B22" s="9">
        <v>20</v>
      </c>
      <c r="C22" s="9"/>
      <c r="D22" s="9" t="s">
        <v>32</v>
      </c>
      <c r="E22" s="9" t="s">
        <v>52</v>
      </c>
      <c r="F22" s="9" t="s">
        <v>47</v>
      </c>
      <c r="G22" s="9"/>
    </row>
    <row r="23" spans="1:7" s="10" customFormat="1" ht="22.7" customHeight="1" x14ac:dyDescent="0.15">
      <c r="A23" s="9"/>
      <c r="B23" s="9">
        <v>21</v>
      </c>
      <c r="C23" s="9"/>
      <c r="D23" s="9" t="s">
        <v>32</v>
      </c>
      <c r="E23" s="9" t="s">
        <v>53</v>
      </c>
      <c r="F23" s="9" t="s">
        <v>54</v>
      </c>
      <c r="G23" s="9"/>
    </row>
    <row r="24" spans="1:7" s="10" customFormat="1" ht="22.7" customHeight="1" x14ac:dyDescent="0.15">
      <c r="A24" s="9"/>
      <c r="B24" s="9">
        <v>22</v>
      </c>
      <c r="C24" s="9"/>
      <c r="D24" s="9" t="s">
        <v>32</v>
      </c>
      <c r="E24" s="9" t="s">
        <v>55</v>
      </c>
      <c r="F24" s="9" t="s">
        <v>54</v>
      </c>
      <c r="G24" s="9"/>
    </row>
    <row r="25" spans="1:7" s="10" customFormat="1" ht="22.7" customHeight="1" x14ac:dyDescent="0.15">
      <c r="A25" s="9"/>
      <c r="B25" s="9">
        <v>23</v>
      </c>
      <c r="C25" s="9"/>
      <c r="D25" s="9" t="s">
        <v>32</v>
      </c>
      <c r="E25" s="9" t="s">
        <v>56</v>
      </c>
      <c r="F25" s="9" t="s">
        <v>54</v>
      </c>
      <c r="G25" s="9"/>
    </row>
    <row r="26" spans="1:7" s="10" customFormat="1" ht="22.7" customHeight="1" x14ac:dyDescent="0.15">
      <c r="A26" s="9"/>
      <c r="B26" s="9">
        <v>24</v>
      </c>
      <c r="C26" s="9"/>
      <c r="D26" s="9" t="s">
        <v>32</v>
      </c>
      <c r="E26" s="9" t="s">
        <v>57</v>
      </c>
      <c r="F26" s="9" t="s">
        <v>58</v>
      </c>
      <c r="G26" s="9"/>
    </row>
    <row r="27" spans="1:7" s="10" customFormat="1" ht="22.7" customHeight="1" x14ac:dyDescent="0.15">
      <c r="A27" s="9"/>
      <c r="B27" s="9">
        <v>25</v>
      </c>
      <c r="C27" s="9">
        <v>16</v>
      </c>
      <c r="D27" s="9" t="s">
        <v>59</v>
      </c>
      <c r="E27" s="9" t="s">
        <v>78</v>
      </c>
      <c r="F27" s="9" t="s">
        <v>60</v>
      </c>
      <c r="G27" s="9"/>
    </row>
    <row r="28" spans="1:7" s="10" customFormat="1" ht="22.7" customHeight="1" x14ac:dyDescent="0.15">
      <c r="A28" s="9"/>
      <c r="B28" s="9">
        <v>26</v>
      </c>
      <c r="C28" s="9"/>
      <c r="D28" s="9" t="s">
        <v>59</v>
      </c>
      <c r="E28" s="9" t="s">
        <v>79</v>
      </c>
      <c r="F28" s="9" t="s">
        <v>61</v>
      </c>
      <c r="G28" s="9"/>
    </row>
    <row r="29" spans="1:7" s="10" customFormat="1" ht="22.7" customHeight="1" x14ac:dyDescent="0.15">
      <c r="A29" s="9"/>
      <c r="B29" s="9">
        <v>27</v>
      </c>
      <c r="C29" s="9"/>
      <c r="D29" s="9" t="s">
        <v>59</v>
      </c>
      <c r="E29" s="9" t="s">
        <v>80</v>
      </c>
      <c r="F29" s="9" t="s">
        <v>62</v>
      </c>
      <c r="G29" s="9"/>
    </row>
    <row r="30" spans="1:7" s="10" customFormat="1" ht="22.7" customHeight="1" x14ac:dyDescent="0.15">
      <c r="A30" s="9"/>
      <c r="B30" s="9">
        <v>28</v>
      </c>
      <c r="C30" s="9"/>
      <c r="D30" s="9" t="s">
        <v>59</v>
      </c>
      <c r="E30" s="9" t="s">
        <v>81</v>
      </c>
      <c r="F30" s="9" t="s">
        <v>60</v>
      </c>
      <c r="G30" s="9"/>
    </row>
    <row r="31" spans="1:7" s="10" customFormat="1" ht="22.7" customHeight="1" x14ac:dyDescent="0.15">
      <c r="A31" s="9"/>
      <c r="B31" s="9">
        <v>29</v>
      </c>
      <c r="C31" s="9"/>
      <c r="D31" s="9" t="s">
        <v>59</v>
      </c>
      <c r="E31" s="9" t="s">
        <v>63</v>
      </c>
      <c r="F31" s="9" t="s">
        <v>64</v>
      </c>
      <c r="G31" s="9"/>
    </row>
    <row r="32" spans="1:7" s="10" customFormat="1" ht="22.7" customHeight="1" x14ac:dyDescent="0.15">
      <c r="A32" s="9"/>
      <c r="B32" s="9">
        <v>30</v>
      </c>
      <c r="C32" s="9"/>
      <c r="D32" s="9" t="s">
        <v>59</v>
      </c>
      <c r="E32" s="9" t="s">
        <v>65</v>
      </c>
      <c r="F32" s="9" t="s">
        <v>66</v>
      </c>
      <c r="G32" s="9"/>
    </row>
    <row r="33" spans="1:7" s="10" customFormat="1" ht="22.7" customHeight="1" x14ac:dyDescent="0.15">
      <c r="A33" s="9"/>
      <c r="B33" s="9">
        <v>31</v>
      </c>
      <c r="C33" s="9"/>
      <c r="D33" s="9" t="s">
        <v>59</v>
      </c>
      <c r="E33" s="9" t="s">
        <v>67</v>
      </c>
      <c r="F33" s="9" t="s">
        <v>66</v>
      </c>
      <c r="G33" s="9"/>
    </row>
    <row r="34" spans="1:7" s="10" customFormat="1" ht="22.7" customHeight="1" x14ac:dyDescent="0.15">
      <c r="A34" s="9"/>
      <c r="B34" s="9">
        <v>32</v>
      </c>
      <c r="C34" s="9"/>
      <c r="D34" s="9" t="s">
        <v>59</v>
      </c>
      <c r="E34" s="9" t="s">
        <v>68</v>
      </c>
      <c r="F34" s="9" t="s">
        <v>66</v>
      </c>
      <c r="G34" s="9"/>
    </row>
    <row r="35" spans="1:7" s="10" customFormat="1" ht="22.7" customHeight="1" x14ac:dyDescent="0.15">
      <c r="A35" s="9"/>
      <c r="B35" s="9">
        <v>33</v>
      </c>
      <c r="C35" s="9"/>
      <c r="D35" s="9" t="s">
        <v>59</v>
      </c>
      <c r="E35" s="9" t="s">
        <v>69</v>
      </c>
      <c r="F35" s="9" t="s">
        <v>66</v>
      </c>
      <c r="G35" s="9"/>
    </row>
    <row r="36" spans="1:7" s="10" customFormat="1" ht="22.7" customHeight="1" x14ac:dyDescent="0.15">
      <c r="A36" s="9"/>
      <c r="B36" s="9">
        <v>34</v>
      </c>
      <c r="C36" s="9"/>
      <c r="D36" s="9" t="s">
        <v>59</v>
      </c>
      <c r="E36" s="9" t="s">
        <v>70</v>
      </c>
      <c r="F36" s="9" t="s">
        <v>66</v>
      </c>
      <c r="G36" s="9"/>
    </row>
    <row r="37" spans="1:7" s="10" customFormat="1" ht="22.7" customHeight="1" x14ac:dyDescent="0.15">
      <c r="A37" s="9"/>
      <c r="B37" s="9">
        <v>35</v>
      </c>
      <c r="C37" s="9"/>
      <c r="D37" s="9" t="s">
        <v>59</v>
      </c>
      <c r="E37" s="9" t="s">
        <v>71</v>
      </c>
      <c r="F37" s="9" t="s">
        <v>66</v>
      </c>
      <c r="G37" s="9"/>
    </row>
    <row r="38" spans="1:7" s="10" customFormat="1" ht="22.7" customHeight="1" x14ac:dyDescent="0.15">
      <c r="A38" s="9"/>
      <c r="B38" s="9">
        <v>36</v>
      </c>
      <c r="C38" s="9"/>
      <c r="D38" s="9" t="s">
        <v>59</v>
      </c>
      <c r="E38" s="9" t="s">
        <v>72</v>
      </c>
      <c r="F38" s="9" t="s">
        <v>66</v>
      </c>
      <c r="G38" s="9"/>
    </row>
    <row r="39" spans="1:7" s="10" customFormat="1" ht="22.7" customHeight="1" x14ac:dyDescent="0.15">
      <c r="A39" s="9"/>
      <c r="B39" s="9">
        <v>37</v>
      </c>
      <c r="C39" s="9"/>
      <c r="D39" s="9" t="s">
        <v>59</v>
      </c>
      <c r="E39" s="9" t="s">
        <v>73</v>
      </c>
      <c r="F39" s="9" t="s">
        <v>66</v>
      </c>
      <c r="G39" s="9"/>
    </row>
    <row r="40" spans="1:7" s="10" customFormat="1" ht="22.7" customHeight="1" x14ac:dyDescent="0.15">
      <c r="A40" s="9"/>
      <c r="B40" s="9">
        <v>38</v>
      </c>
      <c r="C40" s="9"/>
      <c r="D40" s="9" t="s">
        <v>59</v>
      </c>
      <c r="E40" s="9" t="s">
        <v>74</v>
      </c>
      <c r="F40" s="9" t="s">
        <v>75</v>
      </c>
      <c r="G40" s="9"/>
    </row>
    <row r="41" spans="1:7" s="10" customFormat="1" ht="22.7" customHeight="1" x14ac:dyDescent="0.15">
      <c r="A41" s="9"/>
      <c r="B41" s="9">
        <v>39</v>
      </c>
      <c r="C41" s="9"/>
      <c r="D41" s="9" t="s">
        <v>59</v>
      </c>
      <c r="E41" s="9" t="s">
        <v>76</v>
      </c>
      <c r="F41" s="9" t="s">
        <v>75</v>
      </c>
      <c r="G41" s="9"/>
    </row>
    <row r="42" spans="1:7" s="10" customFormat="1" ht="22.7" customHeight="1" x14ac:dyDescent="0.15">
      <c r="A42" s="9"/>
      <c r="B42" s="9">
        <v>40</v>
      </c>
      <c r="C42" s="9"/>
      <c r="D42" s="9" t="s">
        <v>59</v>
      </c>
      <c r="E42" s="9" t="s">
        <v>77</v>
      </c>
      <c r="F42" s="9" t="s">
        <v>75</v>
      </c>
      <c r="G42" s="9"/>
    </row>
    <row r="43" spans="1:7" s="10" customFormat="1" ht="22.7" customHeight="1" x14ac:dyDescent="0.15">
      <c r="A43" s="9"/>
      <c r="B43" s="9">
        <v>41</v>
      </c>
      <c r="C43" s="9">
        <v>2</v>
      </c>
      <c r="D43" s="9" t="s">
        <v>87</v>
      </c>
      <c r="E43" s="9" t="s">
        <v>90</v>
      </c>
      <c r="F43" s="9" t="s">
        <v>88</v>
      </c>
      <c r="G43" s="9" t="s">
        <v>9</v>
      </c>
    </row>
    <row r="44" spans="1:7" s="10" customFormat="1" ht="22.7" customHeight="1" x14ac:dyDescent="0.15">
      <c r="A44" s="9"/>
      <c r="B44" s="9">
        <v>42</v>
      </c>
      <c r="C44" s="9"/>
      <c r="D44" s="9" t="s">
        <v>87</v>
      </c>
      <c r="E44" s="9" t="s">
        <v>91</v>
      </c>
      <c r="F44" s="9" t="s">
        <v>89</v>
      </c>
      <c r="G44" s="9" t="s">
        <v>9</v>
      </c>
    </row>
    <row r="45" spans="1:7" s="10" customFormat="1" ht="22.7" customHeight="1" x14ac:dyDescent="0.15">
      <c r="A45" s="9"/>
      <c r="B45" s="9">
        <v>43</v>
      </c>
      <c r="C45" s="9">
        <v>1</v>
      </c>
      <c r="D45" s="9" t="s">
        <v>92</v>
      </c>
      <c r="E45" s="9" t="s">
        <v>95</v>
      </c>
      <c r="F45" s="9" t="s">
        <v>96</v>
      </c>
      <c r="G45" s="9"/>
    </row>
    <row r="46" spans="1:7" s="10" customFormat="1" ht="22.7" customHeight="1" x14ac:dyDescent="0.15">
      <c r="A46" s="9"/>
      <c r="B46" s="9">
        <v>44</v>
      </c>
      <c r="C46" s="9">
        <v>2</v>
      </c>
      <c r="D46" s="9" t="s">
        <v>97</v>
      </c>
      <c r="E46" s="9" t="s">
        <v>98</v>
      </c>
      <c r="F46" s="9" t="s">
        <v>99</v>
      </c>
      <c r="G46" s="9"/>
    </row>
    <row r="47" spans="1:7" s="10" customFormat="1" ht="22.7" customHeight="1" x14ac:dyDescent="0.15">
      <c r="A47" s="9"/>
      <c r="B47" s="9">
        <v>45</v>
      </c>
      <c r="C47" s="9"/>
      <c r="D47" s="9" t="s">
        <v>97</v>
      </c>
      <c r="E47" s="9" t="s">
        <v>534</v>
      </c>
      <c r="F47" s="9" t="s">
        <v>139</v>
      </c>
      <c r="G47" s="9"/>
    </row>
    <row r="48" spans="1:7" s="10" customFormat="1" ht="22.7" customHeight="1" x14ac:dyDescent="0.15">
      <c r="A48" s="9"/>
      <c r="B48" s="9">
        <v>46</v>
      </c>
      <c r="C48" s="9">
        <v>2</v>
      </c>
      <c r="D48" s="9" t="s">
        <v>100</v>
      </c>
      <c r="E48" s="9" t="s">
        <v>110</v>
      </c>
      <c r="F48" s="9" t="s">
        <v>111</v>
      </c>
      <c r="G48" s="9"/>
    </row>
    <row r="49" spans="1:7" s="10" customFormat="1" ht="22.7" customHeight="1" x14ac:dyDescent="0.15">
      <c r="A49" s="9"/>
      <c r="B49" s="9">
        <v>47</v>
      </c>
      <c r="C49" s="9"/>
      <c r="D49" s="9" t="s">
        <v>100</v>
      </c>
      <c r="E49" s="9" t="s">
        <v>112</v>
      </c>
      <c r="F49" s="9" t="s">
        <v>111</v>
      </c>
      <c r="G49" s="9"/>
    </row>
    <row r="50" spans="1:7" s="10" customFormat="1" ht="22.7" customHeight="1" x14ac:dyDescent="0.15">
      <c r="A50" s="9"/>
      <c r="B50" s="9">
        <v>48</v>
      </c>
      <c r="C50" s="9">
        <v>12</v>
      </c>
      <c r="D50" s="9" t="s">
        <v>125</v>
      </c>
      <c r="E50" s="9" t="s">
        <v>126</v>
      </c>
      <c r="F50" s="9" t="s">
        <v>106</v>
      </c>
      <c r="G50" s="9"/>
    </row>
    <row r="51" spans="1:7" s="10" customFormat="1" ht="22.7" customHeight="1" x14ac:dyDescent="0.15">
      <c r="A51" s="9"/>
      <c r="B51" s="9">
        <v>49</v>
      </c>
      <c r="C51" s="9"/>
      <c r="D51" s="9" t="s">
        <v>125</v>
      </c>
      <c r="E51" s="9" t="s">
        <v>127</v>
      </c>
      <c r="F51" s="9" t="s">
        <v>128</v>
      </c>
      <c r="G51" s="9"/>
    </row>
    <row r="52" spans="1:7" s="10" customFormat="1" ht="22.7" customHeight="1" x14ac:dyDescent="0.15">
      <c r="A52" s="9"/>
      <c r="B52" s="9">
        <v>50</v>
      </c>
      <c r="C52" s="9"/>
      <c r="D52" s="9" t="s">
        <v>125</v>
      </c>
      <c r="E52" s="9" t="s">
        <v>129</v>
      </c>
      <c r="F52" s="9" t="s">
        <v>130</v>
      </c>
      <c r="G52" s="9"/>
    </row>
    <row r="53" spans="1:7" s="10" customFormat="1" ht="22.7" customHeight="1" x14ac:dyDescent="0.15">
      <c r="A53" s="9"/>
      <c r="B53" s="9">
        <v>51</v>
      </c>
      <c r="C53" s="9"/>
      <c r="D53" s="9" t="s">
        <v>125</v>
      </c>
      <c r="E53" s="9" t="s">
        <v>131</v>
      </c>
      <c r="F53" s="9" t="s">
        <v>132</v>
      </c>
      <c r="G53" s="9"/>
    </row>
    <row r="54" spans="1:7" s="10" customFormat="1" ht="22.7" customHeight="1" x14ac:dyDescent="0.15">
      <c r="A54" s="9"/>
      <c r="B54" s="9">
        <v>52</v>
      </c>
      <c r="C54" s="9"/>
      <c r="D54" s="9" t="s">
        <v>125</v>
      </c>
      <c r="E54" s="9" t="s">
        <v>133</v>
      </c>
      <c r="F54" s="9" t="s">
        <v>134</v>
      </c>
      <c r="G54" s="9"/>
    </row>
    <row r="55" spans="1:7" s="10" customFormat="1" ht="22.7" customHeight="1" x14ac:dyDescent="0.15">
      <c r="A55" s="9"/>
      <c r="B55" s="9">
        <v>53</v>
      </c>
      <c r="C55" s="9"/>
      <c r="D55" s="9" t="s">
        <v>125</v>
      </c>
      <c r="E55" s="9" t="s">
        <v>135</v>
      </c>
      <c r="F55" s="9" t="s">
        <v>132</v>
      </c>
      <c r="G55" s="9"/>
    </row>
    <row r="56" spans="1:7" s="10" customFormat="1" ht="22.7" customHeight="1" x14ac:dyDescent="0.15">
      <c r="A56" s="9"/>
      <c r="B56" s="9">
        <v>54</v>
      </c>
      <c r="C56" s="9"/>
      <c r="D56" s="9" t="s">
        <v>125</v>
      </c>
      <c r="E56" s="9" t="s">
        <v>136</v>
      </c>
      <c r="F56" s="9" t="s">
        <v>132</v>
      </c>
      <c r="G56" s="9"/>
    </row>
    <row r="57" spans="1:7" s="10" customFormat="1" ht="22.7" customHeight="1" x14ac:dyDescent="0.15">
      <c r="A57" s="9"/>
      <c r="B57" s="9">
        <v>55</v>
      </c>
      <c r="C57" s="9"/>
      <c r="D57" s="9" t="s">
        <v>125</v>
      </c>
      <c r="E57" s="9" t="s">
        <v>137</v>
      </c>
      <c r="F57" s="9" t="s">
        <v>132</v>
      </c>
      <c r="G57" s="9"/>
    </row>
    <row r="58" spans="1:7" s="10" customFormat="1" ht="22.7" customHeight="1" x14ac:dyDescent="0.15">
      <c r="A58" s="9"/>
      <c r="B58" s="9">
        <v>56</v>
      </c>
      <c r="C58" s="9"/>
      <c r="D58" s="9" t="s">
        <v>125</v>
      </c>
      <c r="E58" s="9" t="s">
        <v>138</v>
      </c>
      <c r="F58" s="9" t="s">
        <v>139</v>
      </c>
      <c r="G58" s="9"/>
    </row>
    <row r="59" spans="1:7" s="10" customFormat="1" ht="22.7" customHeight="1" x14ac:dyDescent="0.15">
      <c r="A59" s="9"/>
      <c r="B59" s="9">
        <v>57</v>
      </c>
      <c r="C59" s="9"/>
      <c r="D59" s="9" t="s">
        <v>125</v>
      </c>
      <c r="E59" s="9" t="s">
        <v>140</v>
      </c>
      <c r="F59" s="9" t="s">
        <v>132</v>
      </c>
      <c r="G59" s="9"/>
    </row>
    <row r="60" spans="1:7" s="10" customFormat="1" ht="22.7" customHeight="1" x14ac:dyDescent="0.15">
      <c r="A60" s="9"/>
      <c r="B60" s="9">
        <v>58</v>
      </c>
      <c r="C60" s="9"/>
      <c r="D60" s="9" t="s">
        <v>125</v>
      </c>
      <c r="E60" s="9" t="s">
        <v>141</v>
      </c>
      <c r="F60" s="9" t="s">
        <v>132</v>
      </c>
      <c r="G60" s="9"/>
    </row>
    <row r="61" spans="1:7" s="10" customFormat="1" ht="22.7" customHeight="1" x14ac:dyDescent="0.15">
      <c r="A61" s="9"/>
      <c r="B61" s="9">
        <v>59</v>
      </c>
      <c r="C61" s="9"/>
      <c r="D61" s="9" t="s">
        <v>125</v>
      </c>
      <c r="E61" s="9" t="s">
        <v>142</v>
      </c>
      <c r="F61" s="9" t="s">
        <v>128</v>
      </c>
      <c r="G61" s="9"/>
    </row>
    <row r="62" spans="1:7" s="10" customFormat="1" ht="22.7" customHeight="1" x14ac:dyDescent="0.15">
      <c r="A62" s="9"/>
      <c r="B62" s="9">
        <v>60</v>
      </c>
      <c r="C62" s="9">
        <v>1</v>
      </c>
      <c r="D62" s="9" t="s">
        <v>143</v>
      </c>
      <c r="E62" s="9" t="s">
        <v>154</v>
      </c>
      <c r="F62" s="9" t="s">
        <v>145</v>
      </c>
      <c r="G62" s="9"/>
    </row>
    <row r="63" spans="1:7" s="10" customFormat="1" ht="22.7" customHeight="1" x14ac:dyDescent="0.15">
      <c r="A63" s="9"/>
      <c r="B63" s="9">
        <v>61</v>
      </c>
      <c r="C63" s="9">
        <v>2</v>
      </c>
      <c r="D63" s="9" t="s">
        <v>155</v>
      </c>
      <c r="E63" s="9" t="s">
        <v>175</v>
      </c>
      <c r="F63" s="9" t="s">
        <v>166</v>
      </c>
      <c r="G63" s="9"/>
    </row>
    <row r="64" spans="1:7" s="10" customFormat="1" ht="22.7" customHeight="1" x14ac:dyDescent="0.15">
      <c r="A64" s="9"/>
      <c r="B64" s="9">
        <v>62</v>
      </c>
      <c r="C64" s="9"/>
      <c r="D64" s="9" t="s">
        <v>155</v>
      </c>
      <c r="E64" s="9" t="s">
        <v>176</v>
      </c>
      <c r="F64" s="9" t="s">
        <v>166</v>
      </c>
      <c r="G64" s="9"/>
    </row>
    <row r="65" spans="1:7" s="10" customFormat="1" ht="22.7" customHeight="1" x14ac:dyDescent="0.15">
      <c r="A65" s="9"/>
      <c r="B65" s="9">
        <v>63</v>
      </c>
      <c r="C65" s="9">
        <v>5</v>
      </c>
      <c r="D65" s="9" t="s">
        <v>177</v>
      </c>
      <c r="E65" s="9" t="s">
        <v>178</v>
      </c>
      <c r="F65" s="9" t="s">
        <v>179</v>
      </c>
      <c r="G65" s="9"/>
    </row>
    <row r="66" spans="1:7" s="10" customFormat="1" ht="22.7" customHeight="1" x14ac:dyDescent="0.15">
      <c r="A66" s="9"/>
      <c r="B66" s="9">
        <v>64</v>
      </c>
      <c r="C66" s="9"/>
      <c r="D66" s="9" t="s">
        <v>177</v>
      </c>
      <c r="E66" s="9" t="s">
        <v>180</v>
      </c>
      <c r="F66" s="9" t="s">
        <v>179</v>
      </c>
      <c r="G66" s="9"/>
    </row>
    <row r="67" spans="1:7" s="10" customFormat="1" ht="22.7" customHeight="1" x14ac:dyDescent="0.15">
      <c r="A67" s="9"/>
      <c r="B67" s="9">
        <v>65</v>
      </c>
      <c r="C67" s="9"/>
      <c r="D67" s="9" t="s">
        <v>177</v>
      </c>
      <c r="E67" s="9" t="s">
        <v>181</v>
      </c>
      <c r="F67" s="9" t="s">
        <v>182</v>
      </c>
      <c r="G67" s="9"/>
    </row>
    <row r="68" spans="1:7" s="10" customFormat="1" ht="22.7" customHeight="1" x14ac:dyDescent="0.15">
      <c r="A68" s="9"/>
      <c r="B68" s="9">
        <v>66</v>
      </c>
      <c r="C68" s="9"/>
      <c r="D68" s="9" t="s">
        <v>177</v>
      </c>
      <c r="E68" s="9" t="s">
        <v>183</v>
      </c>
      <c r="F68" s="9" t="s">
        <v>184</v>
      </c>
      <c r="G68" s="9"/>
    </row>
    <row r="69" spans="1:7" s="10" customFormat="1" ht="22.7" customHeight="1" x14ac:dyDescent="0.15">
      <c r="A69" s="9"/>
      <c r="B69" s="9">
        <v>67</v>
      </c>
      <c r="C69" s="9"/>
      <c r="D69" s="9" t="s">
        <v>177</v>
      </c>
      <c r="E69" s="9" t="s">
        <v>537</v>
      </c>
      <c r="F69" s="9" t="s">
        <v>139</v>
      </c>
      <c r="G69" s="9"/>
    </row>
    <row r="70" spans="1:7" s="10" customFormat="1" ht="22.7" customHeight="1" x14ac:dyDescent="0.15">
      <c r="A70" s="9"/>
      <c r="B70" s="9">
        <v>68</v>
      </c>
      <c r="C70" s="9">
        <v>1</v>
      </c>
      <c r="D70" s="9" t="s">
        <v>196</v>
      </c>
      <c r="E70" s="9" t="s">
        <v>197</v>
      </c>
      <c r="F70" s="9" t="s">
        <v>234</v>
      </c>
      <c r="G70" s="9"/>
    </row>
    <row r="71" spans="1:7" s="10" customFormat="1" ht="22.7" customHeight="1" x14ac:dyDescent="0.15">
      <c r="A71" s="9"/>
      <c r="B71" s="9">
        <v>69</v>
      </c>
      <c r="C71" s="9">
        <v>2</v>
      </c>
      <c r="D71" s="9" t="s">
        <v>216</v>
      </c>
      <c r="E71" s="9" t="s">
        <v>221</v>
      </c>
      <c r="F71" s="9" t="s">
        <v>218</v>
      </c>
      <c r="G71" s="9"/>
    </row>
    <row r="72" spans="1:7" s="10" customFormat="1" ht="22.7" customHeight="1" x14ac:dyDescent="0.15">
      <c r="A72" s="9"/>
      <c r="B72" s="9">
        <v>70</v>
      </c>
      <c r="C72" s="9"/>
      <c r="D72" s="9" t="s">
        <v>216</v>
      </c>
      <c r="E72" s="9" t="s">
        <v>220</v>
      </c>
      <c r="F72" s="9" t="s">
        <v>218</v>
      </c>
      <c r="G72" s="9"/>
    </row>
    <row r="73" spans="1:7" s="10" customFormat="1" ht="22.7" customHeight="1" x14ac:dyDescent="0.15">
      <c r="A73" s="9"/>
      <c r="B73" s="9">
        <v>71</v>
      </c>
      <c r="C73" s="9">
        <v>5</v>
      </c>
      <c r="D73" s="9" t="s">
        <v>222</v>
      </c>
      <c r="E73" s="9" t="s">
        <v>223</v>
      </c>
      <c r="F73" s="9" t="s">
        <v>224</v>
      </c>
      <c r="G73" s="9"/>
    </row>
    <row r="74" spans="1:7" s="10" customFormat="1" ht="22.7" customHeight="1" x14ac:dyDescent="0.15">
      <c r="A74" s="9"/>
      <c r="B74" s="9">
        <v>72</v>
      </c>
      <c r="C74" s="9"/>
      <c r="D74" s="9" t="s">
        <v>222</v>
      </c>
      <c r="E74" s="9" t="s">
        <v>225</v>
      </c>
      <c r="F74" s="9" t="s">
        <v>224</v>
      </c>
      <c r="G74" s="9"/>
    </row>
    <row r="75" spans="1:7" s="10" customFormat="1" ht="22.7" customHeight="1" x14ac:dyDescent="0.15">
      <c r="A75" s="9"/>
      <c r="B75" s="9">
        <v>73</v>
      </c>
      <c r="C75" s="9"/>
      <c r="D75" s="9" t="s">
        <v>222</v>
      </c>
      <c r="E75" s="9" t="s">
        <v>226</v>
      </c>
      <c r="F75" s="9" t="s">
        <v>224</v>
      </c>
      <c r="G75" s="9"/>
    </row>
    <row r="76" spans="1:7" s="10" customFormat="1" ht="22.7" customHeight="1" x14ac:dyDescent="0.15">
      <c r="A76" s="9"/>
      <c r="B76" s="9">
        <v>74</v>
      </c>
      <c r="C76" s="9"/>
      <c r="D76" s="9" t="s">
        <v>222</v>
      </c>
      <c r="E76" s="9" t="s">
        <v>227</v>
      </c>
      <c r="F76" s="9" t="s">
        <v>21</v>
      </c>
      <c r="G76" s="9"/>
    </row>
    <row r="77" spans="1:7" s="10" customFormat="1" ht="22.7" customHeight="1" x14ac:dyDescent="0.15">
      <c r="A77" s="9"/>
      <c r="B77" s="9">
        <v>75</v>
      </c>
      <c r="C77" s="9"/>
      <c r="D77" s="9" t="s">
        <v>222</v>
      </c>
      <c r="E77" s="9" t="s">
        <v>228</v>
      </c>
      <c r="F77" s="9" t="s">
        <v>224</v>
      </c>
      <c r="G77" s="9"/>
    </row>
    <row r="78" spans="1:7" s="10" customFormat="1" ht="22.7" customHeight="1" x14ac:dyDescent="0.15">
      <c r="A78" s="9"/>
      <c r="B78" s="9">
        <v>76</v>
      </c>
      <c r="C78" s="9">
        <v>6</v>
      </c>
      <c r="D78" s="9" t="s">
        <v>236</v>
      </c>
      <c r="E78" s="9" t="s">
        <v>237</v>
      </c>
      <c r="F78" s="9" t="s">
        <v>200</v>
      </c>
      <c r="G78" s="9"/>
    </row>
    <row r="79" spans="1:7" s="10" customFormat="1" ht="22.7" customHeight="1" x14ac:dyDescent="0.15">
      <c r="A79" s="9"/>
      <c r="B79" s="9">
        <v>77</v>
      </c>
      <c r="C79" s="9"/>
      <c r="D79" s="9" t="s">
        <v>236</v>
      </c>
      <c r="E79" s="9" t="s">
        <v>238</v>
      </c>
      <c r="F79" s="9" t="s">
        <v>239</v>
      </c>
      <c r="G79" s="9"/>
    </row>
    <row r="80" spans="1:7" s="10" customFormat="1" ht="22.7" customHeight="1" x14ac:dyDescent="0.15">
      <c r="A80" s="9"/>
      <c r="B80" s="9">
        <v>78</v>
      </c>
      <c r="C80" s="9"/>
      <c r="D80" s="9" t="s">
        <v>236</v>
      </c>
      <c r="E80" s="9" t="s">
        <v>240</v>
      </c>
      <c r="F80" s="9" t="s">
        <v>241</v>
      </c>
      <c r="G80" s="9"/>
    </row>
    <row r="81" spans="1:7" s="10" customFormat="1" ht="22.7" customHeight="1" x14ac:dyDescent="0.15">
      <c r="A81" s="9"/>
      <c r="B81" s="9">
        <v>79</v>
      </c>
      <c r="C81" s="9"/>
      <c r="D81" s="9" t="s">
        <v>236</v>
      </c>
      <c r="E81" s="9" t="s">
        <v>242</v>
      </c>
      <c r="F81" s="9" t="s">
        <v>243</v>
      </c>
      <c r="G81" s="9"/>
    </row>
    <row r="82" spans="1:7" s="10" customFormat="1" ht="22.7" customHeight="1" x14ac:dyDescent="0.15">
      <c r="A82" s="9"/>
      <c r="B82" s="9">
        <v>80</v>
      </c>
      <c r="C82" s="9"/>
      <c r="D82" s="9" t="s">
        <v>236</v>
      </c>
      <c r="E82" s="9" t="s">
        <v>244</v>
      </c>
      <c r="F82" s="9" t="s">
        <v>241</v>
      </c>
      <c r="G82" s="9"/>
    </row>
    <row r="83" spans="1:7" s="10" customFormat="1" ht="22.7" customHeight="1" x14ac:dyDescent="0.15">
      <c r="A83" s="9"/>
      <c r="B83" s="9">
        <v>81</v>
      </c>
      <c r="C83" s="9"/>
      <c r="D83" s="9" t="s">
        <v>236</v>
      </c>
      <c r="E83" s="9" t="s">
        <v>246</v>
      </c>
      <c r="F83" s="9" t="s">
        <v>245</v>
      </c>
      <c r="G83" s="9"/>
    </row>
    <row r="84" spans="1:7" s="10" customFormat="1" ht="22.7" customHeight="1" x14ac:dyDescent="0.15">
      <c r="A84" s="9"/>
      <c r="B84" s="9">
        <v>82</v>
      </c>
      <c r="C84" s="9">
        <v>21</v>
      </c>
      <c r="D84" s="9" t="s">
        <v>247</v>
      </c>
      <c r="E84" s="9" t="s">
        <v>248</v>
      </c>
      <c r="F84" s="9" t="s">
        <v>249</v>
      </c>
      <c r="G84" s="9"/>
    </row>
    <row r="85" spans="1:7" s="10" customFormat="1" ht="22.7" customHeight="1" x14ac:dyDescent="0.15">
      <c r="A85" s="9"/>
      <c r="B85" s="9">
        <v>83</v>
      </c>
      <c r="C85" s="9"/>
      <c r="D85" s="9" t="s">
        <v>247</v>
      </c>
      <c r="E85" s="9" t="s">
        <v>250</v>
      </c>
      <c r="F85" s="9" t="s">
        <v>251</v>
      </c>
      <c r="G85" s="9"/>
    </row>
    <row r="86" spans="1:7" s="10" customFormat="1" ht="22.7" customHeight="1" x14ac:dyDescent="0.15">
      <c r="A86" s="9"/>
      <c r="B86" s="9">
        <v>84</v>
      </c>
      <c r="C86" s="9"/>
      <c r="D86" s="9" t="s">
        <v>247</v>
      </c>
      <c r="E86" s="9" t="s">
        <v>252</v>
      </c>
      <c r="F86" s="9" t="s">
        <v>249</v>
      </c>
      <c r="G86" s="9"/>
    </row>
    <row r="87" spans="1:7" s="10" customFormat="1" ht="22.7" customHeight="1" x14ac:dyDescent="0.15">
      <c r="A87" s="9"/>
      <c r="B87" s="9">
        <v>85</v>
      </c>
      <c r="C87" s="9"/>
      <c r="D87" s="9" t="s">
        <v>247</v>
      </c>
      <c r="E87" s="9" t="s">
        <v>253</v>
      </c>
      <c r="F87" s="9" t="s">
        <v>254</v>
      </c>
      <c r="G87" s="9"/>
    </row>
    <row r="88" spans="1:7" s="10" customFormat="1" ht="22.7" customHeight="1" x14ac:dyDescent="0.15">
      <c r="A88" s="9"/>
      <c r="B88" s="9">
        <v>86</v>
      </c>
      <c r="C88" s="9"/>
      <c r="D88" s="9" t="s">
        <v>247</v>
      </c>
      <c r="E88" s="9" t="s">
        <v>255</v>
      </c>
      <c r="F88" s="9" t="s">
        <v>254</v>
      </c>
      <c r="G88" s="9"/>
    </row>
    <row r="89" spans="1:7" s="10" customFormat="1" ht="22.7" customHeight="1" x14ac:dyDescent="0.15">
      <c r="A89" s="9"/>
      <c r="B89" s="9">
        <v>87</v>
      </c>
      <c r="C89" s="9"/>
      <c r="D89" s="9" t="s">
        <v>247</v>
      </c>
      <c r="E89" s="9" t="s">
        <v>256</v>
      </c>
      <c r="F89" s="9" t="s">
        <v>254</v>
      </c>
      <c r="G89" s="9"/>
    </row>
    <row r="90" spans="1:7" s="10" customFormat="1" ht="22.7" customHeight="1" x14ac:dyDescent="0.15">
      <c r="A90" s="9"/>
      <c r="B90" s="9">
        <v>88</v>
      </c>
      <c r="C90" s="9"/>
      <c r="D90" s="9" t="s">
        <v>247</v>
      </c>
      <c r="E90" s="9" t="s">
        <v>257</v>
      </c>
      <c r="F90" s="9" t="s">
        <v>249</v>
      </c>
      <c r="G90" s="9"/>
    </row>
    <row r="91" spans="1:7" s="10" customFormat="1" ht="22.7" customHeight="1" x14ac:dyDescent="0.15">
      <c r="A91" s="9"/>
      <c r="B91" s="9">
        <v>89</v>
      </c>
      <c r="C91" s="9"/>
      <c r="D91" s="9" t="s">
        <v>247</v>
      </c>
      <c r="E91" s="9" t="s">
        <v>258</v>
      </c>
      <c r="F91" s="9" t="s">
        <v>259</v>
      </c>
      <c r="G91" s="9"/>
    </row>
    <row r="92" spans="1:7" s="10" customFormat="1" ht="22.7" customHeight="1" x14ac:dyDescent="0.15">
      <c r="A92" s="9"/>
      <c r="B92" s="9">
        <v>90</v>
      </c>
      <c r="C92" s="9"/>
      <c r="D92" s="9" t="s">
        <v>247</v>
      </c>
      <c r="E92" s="9" t="s">
        <v>260</v>
      </c>
      <c r="F92" s="9" t="s">
        <v>261</v>
      </c>
      <c r="G92" s="9"/>
    </row>
    <row r="93" spans="1:7" s="10" customFormat="1" ht="22.7" customHeight="1" x14ac:dyDescent="0.15">
      <c r="A93" s="9"/>
      <c r="B93" s="9">
        <v>91</v>
      </c>
      <c r="C93" s="9"/>
      <c r="D93" s="9" t="s">
        <v>247</v>
      </c>
      <c r="E93" s="9" t="s">
        <v>262</v>
      </c>
      <c r="F93" s="9" t="s">
        <v>263</v>
      </c>
      <c r="G93" s="9"/>
    </row>
    <row r="94" spans="1:7" s="10" customFormat="1" ht="22.7" customHeight="1" x14ac:dyDescent="0.15">
      <c r="A94" s="9"/>
      <c r="B94" s="9">
        <v>92</v>
      </c>
      <c r="C94" s="9"/>
      <c r="D94" s="9" t="s">
        <v>247</v>
      </c>
      <c r="E94" s="9" t="s">
        <v>264</v>
      </c>
      <c r="F94" s="9" t="s">
        <v>265</v>
      </c>
      <c r="G94" s="9"/>
    </row>
    <row r="95" spans="1:7" s="10" customFormat="1" ht="22.7" customHeight="1" x14ac:dyDescent="0.15">
      <c r="A95" s="9"/>
      <c r="B95" s="9">
        <v>93</v>
      </c>
      <c r="C95" s="9"/>
      <c r="D95" s="9" t="s">
        <v>247</v>
      </c>
      <c r="E95" s="9" t="s">
        <v>266</v>
      </c>
      <c r="F95" s="9" t="s">
        <v>263</v>
      </c>
      <c r="G95" s="9"/>
    </row>
    <row r="96" spans="1:7" s="10" customFormat="1" ht="22.7" customHeight="1" x14ac:dyDescent="0.15">
      <c r="A96" s="9"/>
      <c r="B96" s="9">
        <v>94</v>
      </c>
      <c r="C96" s="9"/>
      <c r="D96" s="9" t="s">
        <v>247</v>
      </c>
      <c r="E96" s="9" t="s">
        <v>267</v>
      </c>
      <c r="F96" s="9" t="s">
        <v>268</v>
      </c>
      <c r="G96" s="9"/>
    </row>
    <row r="97" spans="1:7" s="10" customFormat="1" ht="22.7" customHeight="1" x14ac:dyDescent="0.15">
      <c r="A97" s="9"/>
      <c r="B97" s="9">
        <v>95</v>
      </c>
      <c r="C97" s="9"/>
      <c r="D97" s="9" t="s">
        <v>247</v>
      </c>
      <c r="E97" s="9" t="s">
        <v>269</v>
      </c>
      <c r="F97" s="9" t="s">
        <v>270</v>
      </c>
      <c r="G97" s="9"/>
    </row>
    <row r="98" spans="1:7" s="10" customFormat="1" ht="22.7" customHeight="1" x14ac:dyDescent="0.15">
      <c r="A98" s="9"/>
      <c r="B98" s="9">
        <v>96</v>
      </c>
      <c r="C98" s="9"/>
      <c r="D98" s="9" t="s">
        <v>247</v>
      </c>
      <c r="E98" s="9" t="s">
        <v>271</v>
      </c>
      <c r="F98" s="9" t="s">
        <v>270</v>
      </c>
      <c r="G98" s="9"/>
    </row>
    <row r="99" spans="1:7" s="10" customFormat="1" ht="22.7" customHeight="1" x14ac:dyDescent="0.15">
      <c r="A99" s="9"/>
      <c r="B99" s="9">
        <v>97</v>
      </c>
      <c r="C99" s="9"/>
      <c r="D99" s="9" t="s">
        <v>247</v>
      </c>
      <c r="E99" s="9" t="s">
        <v>272</v>
      </c>
      <c r="F99" s="9" t="s">
        <v>270</v>
      </c>
      <c r="G99" s="9"/>
    </row>
    <row r="100" spans="1:7" s="10" customFormat="1" ht="22.7" customHeight="1" x14ac:dyDescent="0.15">
      <c r="A100" s="9"/>
      <c r="B100" s="9">
        <v>98</v>
      </c>
      <c r="C100" s="9"/>
      <c r="D100" s="9" t="s">
        <v>247</v>
      </c>
      <c r="E100" s="9" t="s">
        <v>273</v>
      </c>
      <c r="F100" s="9" t="s">
        <v>274</v>
      </c>
      <c r="G100" s="9"/>
    </row>
    <row r="101" spans="1:7" s="10" customFormat="1" ht="22.7" customHeight="1" x14ac:dyDescent="0.15">
      <c r="A101" s="9"/>
      <c r="B101" s="9">
        <v>99</v>
      </c>
      <c r="C101" s="9"/>
      <c r="D101" s="9" t="s">
        <v>247</v>
      </c>
      <c r="E101" s="9" t="s">
        <v>275</v>
      </c>
      <c r="F101" s="9" t="s">
        <v>274</v>
      </c>
      <c r="G101" s="9"/>
    </row>
    <row r="102" spans="1:7" s="10" customFormat="1" ht="22.7" customHeight="1" x14ac:dyDescent="0.15">
      <c r="A102" s="9"/>
      <c r="B102" s="9">
        <v>100</v>
      </c>
      <c r="C102" s="9"/>
      <c r="D102" s="9" t="s">
        <v>247</v>
      </c>
      <c r="E102" s="9" t="s">
        <v>276</v>
      </c>
      <c r="F102" s="9" t="s">
        <v>274</v>
      </c>
      <c r="G102" s="9"/>
    </row>
    <row r="103" spans="1:7" s="10" customFormat="1" ht="22.7" customHeight="1" x14ac:dyDescent="0.15">
      <c r="A103" s="9"/>
      <c r="B103" s="9">
        <v>101</v>
      </c>
      <c r="C103" s="9"/>
      <c r="D103" s="9" t="s">
        <v>247</v>
      </c>
      <c r="E103" s="9" t="s">
        <v>277</v>
      </c>
      <c r="F103" s="9" t="s">
        <v>278</v>
      </c>
      <c r="G103" s="9"/>
    </row>
    <row r="104" spans="1:7" s="10" customFormat="1" ht="22.7" customHeight="1" x14ac:dyDescent="0.15">
      <c r="A104" s="9"/>
      <c r="B104" s="9">
        <v>102</v>
      </c>
      <c r="C104" s="9"/>
      <c r="D104" s="9" t="s">
        <v>247</v>
      </c>
      <c r="E104" s="9" t="s">
        <v>279</v>
      </c>
      <c r="F104" s="9" t="s">
        <v>278</v>
      </c>
      <c r="G104" s="9"/>
    </row>
    <row r="105" spans="1:7" s="10" customFormat="1" ht="22.7" customHeight="1" x14ac:dyDescent="0.15">
      <c r="A105" s="9"/>
      <c r="B105" s="9">
        <v>103</v>
      </c>
      <c r="C105" s="9">
        <v>2</v>
      </c>
      <c r="D105" s="9" t="s">
        <v>280</v>
      </c>
      <c r="E105" s="9" t="s">
        <v>281</v>
      </c>
      <c r="F105" s="9" t="s">
        <v>282</v>
      </c>
      <c r="G105" s="9"/>
    </row>
    <row r="106" spans="1:7" s="10" customFormat="1" ht="22.7" customHeight="1" x14ac:dyDescent="0.15">
      <c r="A106" s="9"/>
      <c r="B106" s="9">
        <v>104</v>
      </c>
      <c r="C106" s="9"/>
      <c r="D106" s="9" t="s">
        <v>280</v>
      </c>
      <c r="E106" s="9" t="s">
        <v>283</v>
      </c>
      <c r="F106" s="9" t="s">
        <v>282</v>
      </c>
      <c r="G106" s="9"/>
    </row>
    <row r="107" spans="1:7" s="10" customFormat="1" ht="22.7" customHeight="1" x14ac:dyDescent="0.15">
      <c r="A107" s="9"/>
      <c r="B107" s="9">
        <v>105</v>
      </c>
      <c r="C107" s="9">
        <v>2</v>
      </c>
      <c r="D107" s="9" t="s">
        <v>284</v>
      </c>
      <c r="E107" s="9" t="s">
        <v>294</v>
      </c>
      <c r="F107" s="9" t="s">
        <v>291</v>
      </c>
      <c r="G107" s="9"/>
    </row>
    <row r="108" spans="1:7" s="10" customFormat="1" ht="22.7" customHeight="1" x14ac:dyDescent="0.15">
      <c r="A108" s="9"/>
      <c r="B108" s="9">
        <v>106</v>
      </c>
      <c r="C108" s="9"/>
      <c r="D108" s="9" t="s">
        <v>284</v>
      </c>
      <c r="E108" s="9" t="s">
        <v>292</v>
      </c>
      <c r="F108" s="9" t="s">
        <v>293</v>
      </c>
      <c r="G108" s="9"/>
    </row>
    <row r="109" spans="1:7" s="10" customFormat="1" ht="22.7" customHeight="1" x14ac:dyDescent="0.15">
      <c r="A109" s="9"/>
      <c r="B109" s="9">
        <v>107</v>
      </c>
      <c r="C109" s="9">
        <v>1</v>
      </c>
      <c r="D109" s="9" t="s">
        <v>342</v>
      </c>
      <c r="E109" s="9" t="s">
        <v>343</v>
      </c>
      <c r="F109" s="9" t="s">
        <v>344</v>
      </c>
      <c r="G109" s="9"/>
    </row>
    <row r="110" spans="1:7" s="10" customFormat="1" ht="22.7" customHeight="1" x14ac:dyDescent="0.15">
      <c r="A110" s="9"/>
      <c r="B110" s="9">
        <v>108</v>
      </c>
      <c r="C110" s="9">
        <v>1</v>
      </c>
      <c r="D110" s="9" t="s">
        <v>345</v>
      </c>
      <c r="E110" s="9" t="s">
        <v>346</v>
      </c>
      <c r="F110" s="9" t="s">
        <v>347</v>
      </c>
      <c r="G110" s="9"/>
    </row>
    <row r="111" spans="1:7" s="10" customFormat="1" ht="22.7" customHeight="1" x14ac:dyDescent="0.15">
      <c r="A111" s="9"/>
      <c r="B111" s="9">
        <v>109</v>
      </c>
      <c r="C111" s="9">
        <v>1</v>
      </c>
      <c r="D111" s="9" t="s">
        <v>348</v>
      </c>
      <c r="E111" s="9" t="s">
        <v>349</v>
      </c>
      <c r="F111" s="9" t="s">
        <v>350</v>
      </c>
      <c r="G111" s="9"/>
    </row>
    <row r="112" spans="1:7" s="10" customFormat="1" ht="22.7" customHeight="1" x14ac:dyDescent="0.15">
      <c r="A112" s="9"/>
      <c r="B112" s="9">
        <v>110</v>
      </c>
      <c r="C112" s="9">
        <v>4</v>
      </c>
      <c r="D112" s="9" t="s">
        <v>354</v>
      </c>
      <c r="E112" s="9" t="s">
        <v>374</v>
      </c>
      <c r="F112" s="9" t="s">
        <v>371</v>
      </c>
      <c r="G112" s="9"/>
    </row>
    <row r="113" spans="1:7" s="10" customFormat="1" ht="22.7" customHeight="1" x14ac:dyDescent="0.15">
      <c r="A113" s="9"/>
      <c r="B113" s="9">
        <v>111</v>
      </c>
      <c r="C113" s="9"/>
      <c r="D113" s="9" t="s">
        <v>354</v>
      </c>
      <c r="E113" s="9" t="s">
        <v>375</v>
      </c>
      <c r="F113" s="9" t="s">
        <v>372</v>
      </c>
      <c r="G113" s="9"/>
    </row>
    <row r="114" spans="1:7" s="10" customFormat="1" ht="22.7" customHeight="1" x14ac:dyDescent="0.15">
      <c r="A114" s="9"/>
      <c r="B114" s="9">
        <v>112</v>
      </c>
      <c r="C114" s="9"/>
      <c r="D114" s="9" t="s">
        <v>354</v>
      </c>
      <c r="E114" s="9" t="s">
        <v>376</v>
      </c>
      <c r="F114" s="9" t="s">
        <v>373</v>
      </c>
      <c r="G114" s="9"/>
    </row>
    <row r="115" spans="1:7" s="10" customFormat="1" ht="22.7" customHeight="1" x14ac:dyDescent="0.15">
      <c r="A115" s="9"/>
      <c r="B115" s="9">
        <v>113</v>
      </c>
      <c r="C115" s="9"/>
      <c r="D115" s="9" t="s">
        <v>354</v>
      </c>
      <c r="E115" s="9" t="s">
        <v>735</v>
      </c>
      <c r="F115" s="9" t="s">
        <v>677</v>
      </c>
      <c r="G115" s="9"/>
    </row>
    <row r="116" spans="1:7" s="10" customFormat="1" ht="22.7" customHeight="1" x14ac:dyDescent="0.15">
      <c r="A116" s="9"/>
      <c r="B116" s="9">
        <v>114</v>
      </c>
      <c r="C116" s="9">
        <v>2</v>
      </c>
      <c r="D116" s="9" t="s">
        <v>380</v>
      </c>
      <c r="E116" s="9" t="s">
        <v>383</v>
      </c>
      <c r="F116" s="9" t="s">
        <v>179</v>
      </c>
      <c r="G116" s="9"/>
    </row>
    <row r="117" spans="1:7" s="10" customFormat="1" ht="22.7" customHeight="1" x14ac:dyDescent="0.15">
      <c r="A117" s="9"/>
      <c r="B117" s="9">
        <v>115</v>
      </c>
      <c r="C117" s="9"/>
      <c r="D117" s="9" t="s">
        <v>380</v>
      </c>
      <c r="E117" s="9" t="s">
        <v>384</v>
      </c>
      <c r="F117" s="9" t="s">
        <v>179</v>
      </c>
      <c r="G117" s="9"/>
    </row>
    <row r="118" spans="1:7" s="10" customFormat="1" ht="22.7" customHeight="1" x14ac:dyDescent="0.15">
      <c r="A118" s="9"/>
      <c r="B118" s="9">
        <v>116</v>
      </c>
      <c r="C118" s="9">
        <v>2</v>
      </c>
      <c r="D118" s="9" t="s">
        <v>386</v>
      </c>
      <c r="E118" s="9" t="s">
        <v>392</v>
      </c>
      <c r="F118" s="9" t="s">
        <v>179</v>
      </c>
      <c r="G118" s="9"/>
    </row>
    <row r="119" spans="1:7" s="10" customFormat="1" ht="22.7" customHeight="1" x14ac:dyDescent="0.15">
      <c r="A119" s="9"/>
      <c r="B119" s="9">
        <v>117</v>
      </c>
      <c r="C119" s="9"/>
      <c r="D119" s="9" t="s">
        <v>386</v>
      </c>
      <c r="E119" s="9" t="s">
        <v>393</v>
      </c>
      <c r="F119" s="9" t="s">
        <v>179</v>
      </c>
      <c r="G119" s="9"/>
    </row>
    <row r="120" spans="1:7" s="10" customFormat="1" ht="22.7" customHeight="1" x14ac:dyDescent="0.15">
      <c r="A120" s="9"/>
      <c r="B120" s="9">
        <v>118</v>
      </c>
      <c r="C120" s="9">
        <v>1</v>
      </c>
      <c r="D120" s="9" t="s">
        <v>394</v>
      </c>
      <c r="E120" s="9" t="s">
        <v>395</v>
      </c>
      <c r="F120" s="9" t="s">
        <v>347</v>
      </c>
      <c r="G120" s="20"/>
    </row>
    <row r="121" spans="1:7" s="10" customFormat="1" ht="22.7" customHeight="1" x14ac:dyDescent="0.15">
      <c r="A121" s="9"/>
      <c r="B121" s="9">
        <v>119</v>
      </c>
      <c r="C121" s="9">
        <v>1</v>
      </c>
      <c r="D121" s="9" t="s">
        <v>11</v>
      </c>
      <c r="E121" s="9" t="s">
        <v>433</v>
      </c>
      <c r="F121" s="9" t="s">
        <v>385</v>
      </c>
      <c r="G121" s="9"/>
    </row>
    <row r="122" spans="1:7" s="10" customFormat="1" ht="22.7" customHeight="1" x14ac:dyDescent="0.15">
      <c r="A122" s="9"/>
      <c r="B122" s="9">
        <v>120</v>
      </c>
      <c r="C122" s="9">
        <v>2</v>
      </c>
      <c r="D122" s="9" t="s">
        <v>434</v>
      </c>
      <c r="E122" s="9" t="s">
        <v>443</v>
      </c>
      <c r="F122" s="9" t="s">
        <v>440</v>
      </c>
      <c r="G122" s="9"/>
    </row>
    <row r="123" spans="1:7" s="10" customFormat="1" ht="22.7" customHeight="1" x14ac:dyDescent="0.15">
      <c r="A123" s="9"/>
      <c r="B123" s="9">
        <v>121</v>
      </c>
      <c r="C123" s="9"/>
      <c r="D123" s="9" t="s">
        <v>434</v>
      </c>
      <c r="E123" s="9" t="s">
        <v>444</v>
      </c>
      <c r="F123" s="9" t="s">
        <v>445</v>
      </c>
      <c r="G123" s="9"/>
    </row>
    <row r="124" spans="1:7" s="10" customFormat="1" ht="22.7" customHeight="1" x14ac:dyDescent="0.15">
      <c r="A124" s="9"/>
      <c r="B124" s="9">
        <v>122</v>
      </c>
      <c r="C124" s="9">
        <v>3</v>
      </c>
      <c r="D124" s="9" t="s">
        <v>446</v>
      </c>
      <c r="E124" s="9" t="s">
        <v>465</v>
      </c>
      <c r="F124" s="9"/>
      <c r="G124" s="9"/>
    </row>
    <row r="125" spans="1:7" s="10" customFormat="1" ht="22.7" customHeight="1" x14ac:dyDescent="0.15">
      <c r="A125" s="9"/>
      <c r="B125" s="9">
        <v>123</v>
      </c>
      <c r="C125" s="9"/>
      <c r="D125" s="9" t="s">
        <v>446</v>
      </c>
      <c r="E125" s="9" t="s">
        <v>466</v>
      </c>
      <c r="F125" s="9"/>
      <c r="G125" s="9"/>
    </row>
    <row r="126" spans="1:7" s="10" customFormat="1" ht="22.7" customHeight="1" x14ac:dyDescent="0.15">
      <c r="A126" s="9"/>
      <c r="B126" s="9">
        <v>124</v>
      </c>
      <c r="C126" s="9"/>
      <c r="D126" s="9" t="s">
        <v>446</v>
      </c>
      <c r="E126" s="9" t="s">
        <v>467</v>
      </c>
      <c r="F126" s="9"/>
      <c r="G126" s="9"/>
    </row>
    <row r="127" spans="1:7" s="10" customFormat="1" ht="22.7" customHeight="1" x14ac:dyDescent="0.15">
      <c r="A127" s="9"/>
      <c r="B127" s="9">
        <v>125</v>
      </c>
      <c r="C127" s="9">
        <v>1</v>
      </c>
      <c r="D127" s="9" t="s">
        <v>469</v>
      </c>
      <c r="E127" s="9" t="s">
        <v>470</v>
      </c>
      <c r="F127" s="9" t="s">
        <v>471</v>
      </c>
      <c r="G127" s="9" t="s">
        <v>9</v>
      </c>
    </row>
    <row r="128" spans="1:7" s="10" customFormat="1" ht="22.7" customHeight="1" x14ac:dyDescent="0.15">
      <c r="A128" s="9"/>
      <c r="B128" s="9">
        <v>126</v>
      </c>
      <c r="C128" s="9">
        <v>8</v>
      </c>
      <c r="D128" s="9" t="s">
        <v>472</v>
      </c>
      <c r="E128" s="9" t="s">
        <v>473</v>
      </c>
      <c r="F128" s="9" t="s">
        <v>474</v>
      </c>
      <c r="G128" s="9"/>
    </row>
    <row r="129" spans="1:7" s="10" customFormat="1" ht="22.7" customHeight="1" x14ac:dyDescent="0.15">
      <c r="A129" s="9"/>
      <c r="B129" s="9">
        <v>127</v>
      </c>
      <c r="C129" s="9"/>
      <c r="D129" s="9" t="s">
        <v>472</v>
      </c>
      <c r="E129" s="9" t="s">
        <v>475</v>
      </c>
      <c r="F129" s="9" t="s">
        <v>474</v>
      </c>
      <c r="G129" s="9"/>
    </row>
    <row r="130" spans="1:7" s="10" customFormat="1" ht="22.7" customHeight="1" x14ac:dyDescent="0.15">
      <c r="A130" s="9"/>
      <c r="B130" s="9">
        <v>128</v>
      </c>
      <c r="C130" s="9"/>
      <c r="D130" s="9" t="s">
        <v>472</v>
      </c>
      <c r="E130" s="9" t="s">
        <v>476</v>
      </c>
      <c r="F130" s="9" t="s">
        <v>477</v>
      </c>
      <c r="G130" s="9"/>
    </row>
    <row r="131" spans="1:7" s="10" customFormat="1" ht="22.7" customHeight="1" x14ac:dyDescent="0.15">
      <c r="A131" s="9"/>
      <c r="B131" s="9">
        <v>129</v>
      </c>
      <c r="C131" s="9"/>
      <c r="D131" s="9" t="s">
        <v>472</v>
      </c>
      <c r="E131" s="9" t="s">
        <v>478</v>
      </c>
      <c r="F131" s="9" t="s">
        <v>477</v>
      </c>
      <c r="G131" s="9"/>
    </row>
    <row r="132" spans="1:7" s="10" customFormat="1" ht="22.7" customHeight="1" x14ac:dyDescent="0.15">
      <c r="A132" s="9"/>
      <c r="B132" s="9">
        <v>130</v>
      </c>
      <c r="C132" s="9"/>
      <c r="D132" s="9" t="s">
        <v>472</v>
      </c>
      <c r="E132" s="9" t="s">
        <v>479</v>
      </c>
      <c r="F132" s="9" t="s">
        <v>480</v>
      </c>
      <c r="G132" s="9"/>
    </row>
    <row r="133" spans="1:7" s="10" customFormat="1" ht="22.7" customHeight="1" x14ac:dyDescent="0.15">
      <c r="A133" s="9"/>
      <c r="B133" s="9">
        <v>131</v>
      </c>
      <c r="C133" s="9"/>
      <c r="D133" s="9" t="s">
        <v>472</v>
      </c>
      <c r="E133" s="9" t="s">
        <v>481</v>
      </c>
      <c r="F133" s="9" t="s">
        <v>480</v>
      </c>
      <c r="G133" s="9"/>
    </row>
    <row r="134" spans="1:7" s="10" customFormat="1" ht="22.7" customHeight="1" x14ac:dyDescent="0.15">
      <c r="A134" s="9"/>
      <c r="B134" s="9">
        <v>132</v>
      </c>
      <c r="C134" s="9"/>
      <c r="D134" s="9" t="s">
        <v>472</v>
      </c>
      <c r="E134" s="9" t="s">
        <v>482</v>
      </c>
      <c r="F134" s="9" t="s">
        <v>483</v>
      </c>
      <c r="G134" s="9"/>
    </row>
    <row r="135" spans="1:7" s="10" customFormat="1" ht="22.7" customHeight="1" x14ac:dyDescent="0.15">
      <c r="A135" s="9"/>
      <c r="B135" s="9">
        <v>133</v>
      </c>
      <c r="C135" s="9"/>
      <c r="D135" s="9" t="s">
        <v>472</v>
      </c>
      <c r="E135" s="9" t="s">
        <v>484</v>
      </c>
      <c r="F135" s="9" t="s">
        <v>21</v>
      </c>
      <c r="G135" s="9"/>
    </row>
    <row r="136" spans="1:7" s="10" customFormat="1" ht="22.7" customHeight="1" x14ac:dyDescent="0.15">
      <c r="A136" s="9"/>
      <c r="B136" s="9">
        <v>134</v>
      </c>
      <c r="C136" s="9">
        <v>9</v>
      </c>
      <c r="D136" s="9" t="s">
        <v>485</v>
      </c>
      <c r="E136" s="9" t="s">
        <v>512</v>
      </c>
      <c r="F136" s="9" t="s">
        <v>486</v>
      </c>
      <c r="G136" s="9"/>
    </row>
    <row r="137" spans="1:7" s="10" customFormat="1" ht="22.7" customHeight="1" x14ac:dyDescent="0.15">
      <c r="A137" s="9"/>
      <c r="B137" s="9">
        <v>135</v>
      </c>
      <c r="C137" s="9"/>
      <c r="D137" s="9" t="s">
        <v>485</v>
      </c>
      <c r="E137" s="9" t="s">
        <v>513</v>
      </c>
      <c r="F137" s="9" t="s">
        <v>503</v>
      </c>
      <c r="G137" s="9"/>
    </row>
    <row r="138" spans="1:7" s="10" customFormat="1" ht="22.7" customHeight="1" x14ac:dyDescent="0.15">
      <c r="A138" s="9"/>
      <c r="B138" s="9">
        <v>136</v>
      </c>
      <c r="C138" s="9"/>
      <c r="D138" s="9" t="s">
        <v>485</v>
      </c>
      <c r="E138" s="9" t="s">
        <v>514</v>
      </c>
      <c r="F138" s="9" t="s">
        <v>504</v>
      </c>
      <c r="G138" s="9"/>
    </row>
    <row r="139" spans="1:7" s="10" customFormat="1" ht="22.7" customHeight="1" x14ac:dyDescent="0.15">
      <c r="A139" s="9"/>
      <c r="B139" s="9">
        <v>137</v>
      </c>
      <c r="C139" s="9"/>
      <c r="D139" s="9" t="s">
        <v>485</v>
      </c>
      <c r="E139" s="9" t="s">
        <v>505</v>
      </c>
      <c r="F139" s="9" t="s">
        <v>506</v>
      </c>
      <c r="G139" s="9"/>
    </row>
    <row r="140" spans="1:7" s="10" customFormat="1" ht="22.7" customHeight="1" x14ac:dyDescent="0.15">
      <c r="A140" s="9"/>
      <c r="B140" s="9">
        <v>138</v>
      </c>
      <c r="C140" s="9"/>
      <c r="D140" s="9" t="s">
        <v>485</v>
      </c>
      <c r="E140" s="9" t="s">
        <v>507</v>
      </c>
      <c r="F140" s="9" t="s">
        <v>506</v>
      </c>
      <c r="G140" s="9"/>
    </row>
    <row r="141" spans="1:7" s="10" customFormat="1" ht="22.7" customHeight="1" x14ac:dyDescent="0.15">
      <c r="A141" s="9"/>
      <c r="B141" s="9">
        <v>139</v>
      </c>
      <c r="C141" s="9"/>
      <c r="D141" s="9" t="s">
        <v>485</v>
      </c>
      <c r="E141" s="9" t="s">
        <v>508</v>
      </c>
      <c r="F141" s="9" t="s">
        <v>506</v>
      </c>
      <c r="G141" s="9"/>
    </row>
    <row r="142" spans="1:7" s="10" customFormat="1" ht="22.7" customHeight="1" x14ac:dyDescent="0.15">
      <c r="A142" s="9"/>
      <c r="B142" s="9">
        <v>140</v>
      </c>
      <c r="C142" s="9"/>
      <c r="D142" s="9" t="s">
        <v>485</v>
      </c>
      <c r="E142" s="9" t="s">
        <v>509</v>
      </c>
      <c r="F142" s="9" t="s">
        <v>506</v>
      </c>
      <c r="G142" s="9"/>
    </row>
    <row r="143" spans="1:7" s="10" customFormat="1" ht="22.7" customHeight="1" x14ac:dyDescent="0.15">
      <c r="A143" s="9"/>
      <c r="B143" s="9">
        <v>141</v>
      </c>
      <c r="C143" s="9"/>
      <c r="D143" s="9" t="s">
        <v>485</v>
      </c>
      <c r="E143" s="9" t="s">
        <v>510</v>
      </c>
      <c r="F143" s="9" t="s">
        <v>506</v>
      </c>
      <c r="G143" s="9"/>
    </row>
    <row r="144" spans="1:7" s="10" customFormat="1" ht="22.7" customHeight="1" x14ac:dyDescent="0.15">
      <c r="A144" s="9"/>
      <c r="B144" s="9">
        <v>142</v>
      </c>
      <c r="C144" s="9"/>
      <c r="D144" s="9" t="s">
        <v>485</v>
      </c>
      <c r="E144" s="9" t="s">
        <v>511</v>
      </c>
      <c r="F144" s="9" t="s">
        <v>506</v>
      </c>
      <c r="G144" s="9"/>
    </row>
    <row r="145" spans="1:7" s="10" customFormat="1" ht="22.7" customHeight="1" x14ac:dyDescent="0.15">
      <c r="A145" s="9"/>
      <c r="B145" s="9">
        <v>143</v>
      </c>
      <c r="C145" s="9">
        <v>4</v>
      </c>
      <c r="D145" s="9" t="s">
        <v>515</v>
      </c>
      <c r="E145" s="9" t="s">
        <v>528</v>
      </c>
      <c r="F145" s="9" t="s">
        <v>522</v>
      </c>
      <c r="G145" s="9"/>
    </row>
    <row r="146" spans="1:7" s="10" customFormat="1" ht="22.7" customHeight="1" x14ac:dyDescent="0.15">
      <c r="A146" s="9"/>
      <c r="B146" s="9">
        <v>144</v>
      </c>
      <c r="C146" s="9"/>
      <c r="D146" s="9" t="s">
        <v>515</v>
      </c>
      <c r="E146" s="9" t="s">
        <v>523</v>
      </c>
      <c r="F146" s="9" t="s">
        <v>524</v>
      </c>
      <c r="G146" s="9"/>
    </row>
    <row r="147" spans="1:7" s="10" customFormat="1" ht="22.7" customHeight="1" x14ac:dyDescent="0.15">
      <c r="A147" s="9"/>
      <c r="B147" s="9">
        <v>145</v>
      </c>
      <c r="C147" s="9"/>
      <c r="D147" s="9" t="s">
        <v>515</v>
      </c>
      <c r="E147" s="9" t="s">
        <v>525</v>
      </c>
      <c r="F147" s="9" t="s">
        <v>526</v>
      </c>
      <c r="G147" s="9"/>
    </row>
    <row r="148" spans="1:7" s="10" customFormat="1" ht="22.7" customHeight="1" x14ac:dyDescent="0.15">
      <c r="A148" s="9"/>
      <c r="B148" s="9">
        <v>146</v>
      </c>
      <c r="C148" s="9"/>
      <c r="D148" s="9" t="s">
        <v>515</v>
      </c>
      <c r="E148" s="9" t="s">
        <v>527</v>
      </c>
      <c r="F148" s="9" t="s">
        <v>519</v>
      </c>
      <c r="G148" s="9"/>
    </row>
    <row r="149" spans="1:7" s="10" customFormat="1" ht="22.7" customHeight="1" x14ac:dyDescent="0.15">
      <c r="A149" s="9"/>
      <c r="B149" s="9">
        <v>147</v>
      </c>
      <c r="C149" s="9">
        <v>1</v>
      </c>
      <c r="D149" s="9" t="s">
        <v>529</v>
      </c>
      <c r="E149" s="9" t="s">
        <v>530</v>
      </c>
      <c r="F149" s="9" t="s">
        <v>531</v>
      </c>
      <c r="G149" s="9"/>
    </row>
    <row r="150" spans="1:7" s="10" customFormat="1" ht="22.7" customHeight="1" x14ac:dyDescent="0.15">
      <c r="A150" s="9"/>
      <c r="B150" s="9">
        <v>148</v>
      </c>
      <c r="C150" s="9">
        <v>1</v>
      </c>
      <c r="D150" s="9" t="s">
        <v>11</v>
      </c>
      <c r="E150" s="9" t="s">
        <v>535</v>
      </c>
      <c r="F150" s="9" t="s">
        <v>536</v>
      </c>
      <c r="G150" s="9"/>
    </row>
    <row r="151" spans="1:7" s="10" customFormat="1" ht="22.7" customHeight="1" x14ac:dyDescent="0.15">
      <c r="A151" s="9"/>
      <c r="B151" s="9">
        <v>149</v>
      </c>
      <c r="C151" s="9">
        <v>8</v>
      </c>
      <c r="D151" s="9" t="s">
        <v>555</v>
      </c>
      <c r="E151" s="9" t="s">
        <v>558</v>
      </c>
      <c r="F151" s="9" t="s">
        <v>559</v>
      </c>
      <c r="G151" s="9"/>
    </row>
    <row r="152" spans="1:7" s="10" customFormat="1" ht="22.7" customHeight="1" x14ac:dyDescent="0.15">
      <c r="A152" s="9"/>
      <c r="B152" s="9">
        <v>150</v>
      </c>
      <c r="C152" s="9"/>
      <c r="D152" s="9" t="s">
        <v>555</v>
      </c>
      <c r="E152" s="9" t="s">
        <v>560</v>
      </c>
      <c r="F152" s="9" t="s">
        <v>561</v>
      </c>
      <c r="G152" s="9"/>
    </row>
    <row r="153" spans="1:7" s="10" customFormat="1" ht="22.7" customHeight="1" x14ac:dyDescent="0.15">
      <c r="A153" s="9"/>
      <c r="B153" s="9">
        <v>151</v>
      </c>
      <c r="C153" s="3"/>
      <c r="D153" s="9" t="s">
        <v>555</v>
      </c>
      <c r="E153" s="9" t="s">
        <v>562</v>
      </c>
      <c r="F153" s="9" t="s">
        <v>553</v>
      </c>
      <c r="G153" s="9"/>
    </row>
    <row r="154" spans="1:7" s="10" customFormat="1" ht="22.7" customHeight="1" x14ac:dyDescent="0.15">
      <c r="A154" s="9"/>
      <c r="B154" s="9">
        <v>152</v>
      </c>
      <c r="C154" s="9"/>
      <c r="D154" s="9" t="s">
        <v>555</v>
      </c>
      <c r="E154" s="9" t="s">
        <v>563</v>
      </c>
      <c r="F154" s="9" t="s">
        <v>548</v>
      </c>
      <c r="G154" s="9"/>
    </row>
    <row r="155" spans="1:7" s="10" customFormat="1" ht="22.7" customHeight="1" x14ac:dyDescent="0.15">
      <c r="A155" s="9"/>
      <c r="B155" s="9">
        <v>153</v>
      </c>
      <c r="C155" s="9"/>
      <c r="D155" s="9" t="s">
        <v>555</v>
      </c>
      <c r="E155" s="9" t="s">
        <v>564</v>
      </c>
      <c r="F155" s="9" t="s">
        <v>565</v>
      </c>
      <c r="G155" s="9"/>
    </row>
    <row r="156" spans="1:7" s="10" customFormat="1" ht="22.7" customHeight="1" x14ac:dyDescent="0.15">
      <c r="A156" s="9"/>
      <c r="B156" s="9">
        <v>154</v>
      </c>
      <c r="C156" s="9"/>
      <c r="D156" s="9" t="s">
        <v>555</v>
      </c>
      <c r="E156" s="9" t="s">
        <v>566</v>
      </c>
      <c r="F156" s="9" t="s">
        <v>567</v>
      </c>
      <c r="G156" s="9"/>
    </row>
    <row r="157" spans="1:7" s="10" customFormat="1" ht="22.7" customHeight="1" x14ac:dyDescent="0.15">
      <c r="A157" s="9"/>
      <c r="B157" s="9">
        <v>155</v>
      </c>
      <c r="C157" s="9"/>
      <c r="D157" s="9" t="s">
        <v>555</v>
      </c>
      <c r="E157" s="9" t="s">
        <v>568</v>
      </c>
      <c r="F157" s="9" t="s">
        <v>567</v>
      </c>
      <c r="G157" s="9"/>
    </row>
    <row r="158" spans="1:7" s="10" customFormat="1" ht="22.7" customHeight="1" x14ac:dyDescent="0.15">
      <c r="A158" s="9"/>
      <c r="B158" s="9">
        <v>156</v>
      </c>
      <c r="C158" s="9"/>
      <c r="D158" s="9" t="s">
        <v>555</v>
      </c>
      <c r="E158" s="9" t="s">
        <v>569</v>
      </c>
      <c r="F158" s="9" t="s">
        <v>567</v>
      </c>
      <c r="G158" s="9"/>
    </row>
    <row r="159" spans="1:7" s="10" customFormat="1" ht="22.7" customHeight="1" x14ac:dyDescent="0.15">
      <c r="A159" s="9"/>
      <c r="B159" s="9">
        <v>157</v>
      </c>
      <c r="C159" s="9">
        <v>1</v>
      </c>
      <c r="D159" s="9" t="s">
        <v>597</v>
      </c>
      <c r="E159" s="9" t="s">
        <v>605</v>
      </c>
      <c r="F159" s="9" t="s">
        <v>602</v>
      </c>
      <c r="G159" s="9"/>
    </row>
    <row r="160" spans="1:7" s="10" customFormat="1" ht="22.7" customHeight="1" x14ac:dyDescent="0.15">
      <c r="A160" s="9"/>
      <c r="B160" s="9">
        <v>158</v>
      </c>
      <c r="C160" s="9">
        <v>1</v>
      </c>
      <c r="D160" s="9" t="s">
        <v>606</v>
      </c>
      <c r="E160" s="9" t="s">
        <v>607</v>
      </c>
      <c r="F160" s="9" t="s">
        <v>602</v>
      </c>
      <c r="G160" s="9"/>
    </row>
    <row r="161" spans="1:7" s="10" customFormat="1" ht="22.7" customHeight="1" x14ac:dyDescent="0.15">
      <c r="A161" s="9"/>
      <c r="B161" s="9">
        <v>159</v>
      </c>
      <c r="C161" s="9">
        <v>1</v>
      </c>
      <c r="D161" s="9" t="s">
        <v>608</v>
      </c>
      <c r="E161" s="9" t="s">
        <v>609</v>
      </c>
      <c r="F161" s="9" t="s">
        <v>610</v>
      </c>
      <c r="G161" s="9"/>
    </row>
    <row r="162" spans="1:7" s="10" customFormat="1" ht="22.7" customHeight="1" x14ac:dyDescent="0.15">
      <c r="A162" s="9"/>
      <c r="B162" s="9">
        <v>160</v>
      </c>
      <c r="C162" s="9">
        <v>1</v>
      </c>
      <c r="D162" s="9" t="s">
        <v>198</v>
      </c>
      <c r="E162" s="9" t="s">
        <v>615</v>
      </c>
      <c r="F162" s="9" t="s">
        <v>616</v>
      </c>
      <c r="G162" s="9"/>
    </row>
    <row r="163" spans="1:7" s="10" customFormat="1" ht="22.7" customHeight="1" x14ac:dyDescent="0.15">
      <c r="A163" s="9"/>
      <c r="B163" s="9">
        <v>161</v>
      </c>
      <c r="C163" s="9">
        <v>7</v>
      </c>
      <c r="D163" s="9" t="s">
        <v>396</v>
      </c>
      <c r="E163" s="9" t="s">
        <v>617</v>
      </c>
      <c r="F163" s="9" t="s">
        <v>618</v>
      </c>
      <c r="G163" s="9"/>
    </row>
    <row r="164" spans="1:7" s="10" customFormat="1" ht="22.7" customHeight="1" x14ac:dyDescent="0.15">
      <c r="A164" s="9"/>
      <c r="B164" s="9">
        <v>162</v>
      </c>
      <c r="C164" s="9"/>
      <c r="D164" s="9" t="s">
        <v>396</v>
      </c>
      <c r="E164" s="9" t="s">
        <v>619</v>
      </c>
      <c r="F164" s="9" t="s">
        <v>618</v>
      </c>
      <c r="G164" s="9"/>
    </row>
    <row r="165" spans="1:7" s="10" customFormat="1" ht="22.7" customHeight="1" x14ac:dyDescent="0.15">
      <c r="A165" s="9"/>
      <c r="B165" s="9">
        <v>163</v>
      </c>
      <c r="C165" s="9"/>
      <c r="D165" s="9" t="s">
        <v>396</v>
      </c>
      <c r="E165" s="9" t="s">
        <v>620</v>
      </c>
      <c r="F165" s="9" t="s">
        <v>621</v>
      </c>
      <c r="G165" s="9"/>
    </row>
    <row r="166" spans="1:7" s="10" customFormat="1" ht="22.7" customHeight="1" x14ac:dyDescent="0.15">
      <c r="A166" s="9"/>
      <c r="B166" s="9">
        <v>164</v>
      </c>
      <c r="C166" s="3"/>
      <c r="D166" s="9" t="s">
        <v>396</v>
      </c>
      <c r="E166" s="9" t="s">
        <v>622</v>
      </c>
      <c r="F166" s="9" t="s">
        <v>623</v>
      </c>
      <c r="G166" s="9"/>
    </row>
    <row r="167" spans="1:7" s="10" customFormat="1" ht="22.7" customHeight="1" x14ac:dyDescent="0.15">
      <c r="A167" s="9"/>
      <c r="B167" s="9">
        <v>165</v>
      </c>
      <c r="C167" s="3"/>
      <c r="D167" s="9" t="s">
        <v>396</v>
      </c>
      <c r="E167" s="9" t="s">
        <v>624</v>
      </c>
      <c r="F167" s="9" t="s">
        <v>625</v>
      </c>
      <c r="G167" s="9"/>
    </row>
    <row r="168" spans="1:7" s="10" customFormat="1" ht="22.7" customHeight="1" x14ac:dyDescent="0.15">
      <c r="A168" s="9"/>
      <c r="B168" s="9">
        <v>166</v>
      </c>
      <c r="C168" s="3"/>
      <c r="D168" s="9" t="s">
        <v>396</v>
      </c>
      <c r="E168" s="9" t="s">
        <v>629</v>
      </c>
      <c r="F168" s="9" t="s">
        <v>626</v>
      </c>
      <c r="G168" s="9"/>
    </row>
    <row r="169" spans="1:7" s="10" customFormat="1" ht="22.7" customHeight="1" x14ac:dyDescent="0.15">
      <c r="A169" s="9"/>
      <c r="B169" s="9">
        <v>167</v>
      </c>
      <c r="C169" s="3"/>
      <c r="D169" s="9" t="s">
        <v>396</v>
      </c>
      <c r="E169" s="9" t="s">
        <v>627</v>
      </c>
      <c r="F169" s="9" t="s">
        <v>628</v>
      </c>
      <c r="G169" s="9"/>
    </row>
    <row r="170" spans="1:7" s="14" customFormat="1" ht="22.7" customHeight="1" x14ac:dyDescent="0.15">
      <c r="A170" s="13"/>
      <c r="B170" s="9">
        <v>168</v>
      </c>
      <c r="C170" s="3">
        <v>6</v>
      </c>
      <c r="D170" s="9" t="s">
        <v>630</v>
      </c>
      <c r="E170" s="9" t="s">
        <v>651</v>
      </c>
      <c r="F170" s="9" t="s">
        <v>139</v>
      </c>
      <c r="G170" s="24"/>
    </row>
    <row r="171" spans="1:7" s="14" customFormat="1" ht="22.7" customHeight="1" x14ac:dyDescent="0.15">
      <c r="A171" s="13"/>
      <c r="B171" s="9">
        <v>169</v>
      </c>
      <c r="C171" s="3"/>
      <c r="D171" s="9" t="s">
        <v>630</v>
      </c>
      <c r="E171" s="9" t="s">
        <v>652</v>
      </c>
      <c r="F171" s="9" t="s">
        <v>653</v>
      </c>
      <c r="G171" s="24"/>
    </row>
    <row r="172" spans="1:7" s="14" customFormat="1" ht="22.7" customHeight="1" x14ac:dyDescent="0.15">
      <c r="A172" s="13"/>
      <c r="B172" s="9">
        <v>170</v>
      </c>
      <c r="C172" s="13"/>
      <c r="D172" s="9" t="s">
        <v>630</v>
      </c>
      <c r="E172" s="9" t="s">
        <v>654</v>
      </c>
      <c r="F172" s="9" t="s">
        <v>653</v>
      </c>
      <c r="G172" s="24"/>
    </row>
    <row r="173" spans="1:7" ht="22.7" customHeight="1" x14ac:dyDescent="0.15">
      <c r="A173" s="25"/>
      <c r="B173" s="9">
        <v>171</v>
      </c>
      <c r="C173" s="9"/>
      <c r="D173" s="9" t="s">
        <v>630</v>
      </c>
      <c r="E173" s="9" t="s">
        <v>655</v>
      </c>
      <c r="F173" s="9" t="s">
        <v>653</v>
      </c>
      <c r="G173" s="25"/>
    </row>
    <row r="174" spans="1:7" ht="22.7" customHeight="1" x14ac:dyDescent="0.15">
      <c r="A174" s="25"/>
      <c r="B174" s="9">
        <v>172</v>
      </c>
      <c r="C174" s="9"/>
      <c r="D174" s="9" t="s">
        <v>630</v>
      </c>
      <c r="E174" s="9" t="s">
        <v>656</v>
      </c>
      <c r="F174" s="9" t="s">
        <v>657</v>
      </c>
      <c r="G174" s="25"/>
    </row>
    <row r="175" spans="1:7" ht="22.7" customHeight="1" x14ac:dyDescent="0.15">
      <c r="A175" s="25"/>
      <c r="B175" s="9">
        <v>173</v>
      </c>
      <c r="C175" s="9"/>
      <c r="D175" s="9" t="s">
        <v>630</v>
      </c>
      <c r="E175" s="9" t="s">
        <v>658</v>
      </c>
      <c r="F175" s="9" t="s">
        <v>657</v>
      </c>
      <c r="G175" s="25"/>
    </row>
    <row r="176" spans="1:7" ht="22.7" customHeight="1" x14ac:dyDescent="0.15">
      <c r="A176" s="25"/>
      <c r="B176" s="9">
        <v>174</v>
      </c>
      <c r="C176" s="1">
        <v>8</v>
      </c>
      <c r="D176" s="3" t="s">
        <v>659</v>
      </c>
      <c r="E176" s="9" t="s">
        <v>664</v>
      </c>
      <c r="F176" s="9" t="s">
        <v>665</v>
      </c>
      <c r="G176" s="25"/>
    </row>
    <row r="177" spans="1:7" ht="22.7" customHeight="1" x14ac:dyDescent="0.15">
      <c r="A177" s="25"/>
      <c r="B177" s="9">
        <v>175</v>
      </c>
      <c r="C177" s="9"/>
      <c r="D177" s="3" t="s">
        <v>659</v>
      </c>
      <c r="E177" s="9" t="s">
        <v>666</v>
      </c>
      <c r="F177" s="9" t="s">
        <v>665</v>
      </c>
      <c r="G177" s="25"/>
    </row>
    <row r="178" spans="1:7" ht="22.7" customHeight="1" x14ac:dyDescent="0.15">
      <c r="A178" s="25"/>
      <c r="B178" s="9">
        <v>176</v>
      </c>
      <c r="C178" s="25"/>
      <c r="D178" s="3" t="s">
        <v>659</v>
      </c>
      <c r="E178" s="9" t="s">
        <v>667</v>
      </c>
      <c r="F178" s="9" t="s">
        <v>665</v>
      </c>
      <c r="G178" s="25"/>
    </row>
    <row r="179" spans="1:7" ht="22.7" customHeight="1" x14ac:dyDescent="0.15">
      <c r="A179" s="25"/>
      <c r="B179" s="9">
        <v>177</v>
      </c>
      <c r="C179" s="9"/>
      <c r="D179" s="3" t="s">
        <v>659</v>
      </c>
      <c r="E179" s="9" t="s">
        <v>668</v>
      </c>
      <c r="F179" s="9" t="s">
        <v>669</v>
      </c>
      <c r="G179" s="25"/>
    </row>
    <row r="180" spans="1:7" ht="22.7" customHeight="1" x14ac:dyDescent="0.15">
      <c r="A180" s="25"/>
      <c r="B180" s="9">
        <v>178</v>
      </c>
      <c r="C180" s="9"/>
      <c r="D180" s="3" t="s">
        <v>659</v>
      </c>
      <c r="E180" s="9" t="s">
        <v>670</v>
      </c>
      <c r="F180" s="9" t="s">
        <v>21</v>
      </c>
      <c r="G180" s="25"/>
    </row>
    <row r="181" spans="1:7" ht="22.7" customHeight="1" x14ac:dyDescent="0.15">
      <c r="A181" s="25"/>
      <c r="B181" s="9">
        <v>179</v>
      </c>
      <c r="C181" s="3"/>
      <c r="D181" s="3" t="s">
        <v>659</v>
      </c>
      <c r="E181" s="9" t="s">
        <v>673</v>
      </c>
      <c r="F181" s="9" t="s">
        <v>671</v>
      </c>
      <c r="G181" s="25"/>
    </row>
    <row r="182" spans="1:7" ht="22.7" customHeight="1" x14ac:dyDescent="0.15">
      <c r="A182" s="25"/>
      <c r="B182" s="9">
        <v>180</v>
      </c>
      <c r="C182" s="3"/>
      <c r="D182" s="3" t="s">
        <v>659</v>
      </c>
      <c r="E182" s="9" t="s">
        <v>674</v>
      </c>
      <c r="F182" s="9" t="s">
        <v>671</v>
      </c>
      <c r="G182" s="25"/>
    </row>
    <row r="183" spans="1:7" ht="22.7" customHeight="1" x14ac:dyDescent="0.15">
      <c r="A183" s="25"/>
      <c r="B183" s="9">
        <v>181</v>
      </c>
      <c r="C183" s="3"/>
      <c r="D183" s="3" t="s">
        <v>659</v>
      </c>
      <c r="E183" s="9" t="s">
        <v>672</v>
      </c>
      <c r="F183" s="9" t="s">
        <v>671</v>
      </c>
      <c r="G183" s="25"/>
    </row>
    <row r="184" spans="1:7" ht="22.7" customHeight="1" x14ac:dyDescent="0.15">
      <c r="A184" s="25"/>
      <c r="B184" s="9">
        <v>182</v>
      </c>
      <c r="C184" s="3">
        <v>1</v>
      </c>
      <c r="D184" s="3" t="s">
        <v>675</v>
      </c>
      <c r="E184" s="9" t="s">
        <v>676</v>
      </c>
      <c r="F184" s="9" t="s">
        <v>677</v>
      </c>
      <c r="G184" s="25"/>
    </row>
    <row r="185" spans="1:7" ht="22.7" customHeight="1" x14ac:dyDescent="0.15">
      <c r="A185" s="25"/>
      <c r="B185" s="9">
        <v>183</v>
      </c>
      <c r="C185" s="3">
        <v>2</v>
      </c>
      <c r="D185" s="3" t="s">
        <v>681</v>
      </c>
      <c r="E185" s="9" t="s">
        <v>678</v>
      </c>
      <c r="F185" s="9" t="s">
        <v>679</v>
      </c>
      <c r="G185" s="25"/>
    </row>
    <row r="186" spans="1:7" ht="22.7" customHeight="1" x14ac:dyDescent="0.15">
      <c r="A186" s="25"/>
      <c r="B186" s="9">
        <v>184</v>
      </c>
      <c r="C186" s="3"/>
      <c r="D186" s="3" t="s">
        <v>681</v>
      </c>
      <c r="E186" s="9" t="s">
        <v>680</v>
      </c>
      <c r="F186" s="9" t="s">
        <v>679</v>
      </c>
      <c r="G186" s="25"/>
    </row>
    <row r="187" spans="1:7" ht="22.7" customHeight="1" x14ac:dyDescent="0.15">
      <c r="A187" s="25"/>
      <c r="B187" s="9">
        <v>185</v>
      </c>
      <c r="C187" s="3">
        <v>1</v>
      </c>
      <c r="D187" s="3" t="s">
        <v>682</v>
      </c>
      <c r="E187" s="9" t="s">
        <v>683</v>
      </c>
      <c r="F187" s="9" t="s">
        <v>628</v>
      </c>
      <c r="G187" s="3" t="s">
        <v>9</v>
      </c>
    </row>
    <row r="188" spans="1:7" ht="22.7" customHeight="1" x14ac:dyDescent="0.15">
      <c r="A188" s="25"/>
      <c r="B188" s="9">
        <v>186</v>
      </c>
      <c r="C188" s="3">
        <v>7</v>
      </c>
      <c r="D188" s="3" t="s">
        <v>695</v>
      </c>
      <c r="E188" s="9" t="s">
        <v>699</v>
      </c>
      <c r="F188" s="9" t="s">
        <v>700</v>
      </c>
      <c r="G188" s="25"/>
    </row>
    <row r="189" spans="1:7" ht="22.7" customHeight="1" x14ac:dyDescent="0.15">
      <c r="A189" s="25"/>
      <c r="B189" s="9">
        <v>187</v>
      </c>
      <c r="C189" s="3"/>
      <c r="D189" s="3" t="s">
        <v>695</v>
      </c>
      <c r="E189" s="9" t="s">
        <v>701</v>
      </c>
      <c r="F189" s="9" t="s">
        <v>700</v>
      </c>
      <c r="G189" s="25"/>
    </row>
    <row r="190" spans="1:7" ht="22.7" customHeight="1" x14ac:dyDescent="0.15">
      <c r="A190" s="25"/>
      <c r="B190" s="9">
        <v>188</v>
      </c>
      <c r="C190" s="3"/>
      <c r="D190" s="3" t="s">
        <v>695</v>
      </c>
      <c r="E190" s="9" t="s">
        <v>702</v>
      </c>
      <c r="F190" s="9" t="s">
        <v>700</v>
      </c>
      <c r="G190" s="25"/>
    </row>
    <row r="191" spans="1:7" ht="22.7" customHeight="1" x14ac:dyDescent="0.15">
      <c r="A191" s="25"/>
      <c r="B191" s="9">
        <v>189</v>
      </c>
      <c r="C191" s="3"/>
      <c r="D191" s="3" t="s">
        <v>695</v>
      </c>
      <c r="E191" s="9" t="s">
        <v>703</v>
      </c>
      <c r="F191" s="9" t="s">
        <v>565</v>
      </c>
      <c r="G191" s="25"/>
    </row>
    <row r="192" spans="1:7" ht="22.7" customHeight="1" x14ac:dyDescent="0.15">
      <c r="A192" s="25"/>
      <c r="B192" s="9">
        <v>190</v>
      </c>
      <c r="C192" s="3"/>
      <c r="D192" s="3" t="s">
        <v>695</v>
      </c>
      <c r="E192" s="9" t="s">
        <v>704</v>
      </c>
      <c r="F192" s="9" t="s">
        <v>531</v>
      </c>
      <c r="G192" s="25"/>
    </row>
    <row r="193" spans="1:7" ht="22.7" customHeight="1" x14ac:dyDescent="0.15">
      <c r="A193" s="25"/>
      <c r="B193" s="9">
        <v>191</v>
      </c>
      <c r="C193" s="3"/>
      <c r="D193" s="3" t="s">
        <v>695</v>
      </c>
      <c r="E193" s="9" t="s">
        <v>705</v>
      </c>
      <c r="F193" s="9" t="s">
        <v>531</v>
      </c>
      <c r="G193" s="25"/>
    </row>
    <row r="194" spans="1:7" ht="22.7" customHeight="1" x14ac:dyDescent="0.15">
      <c r="A194" s="25"/>
      <c r="B194" s="9">
        <v>192</v>
      </c>
      <c r="C194" s="3"/>
      <c r="D194" s="3" t="s">
        <v>695</v>
      </c>
      <c r="E194" s="9" t="s">
        <v>706</v>
      </c>
      <c r="F194" s="9" t="s">
        <v>707</v>
      </c>
      <c r="G194" s="25"/>
    </row>
    <row r="195" spans="1:7" ht="22.7" customHeight="1" x14ac:dyDescent="0.15">
      <c r="A195" s="25"/>
      <c r="B195" s="9">
        <v>193</v>
      </c>
      <c r="C195" s="3">
        <v>1</v>
      </c>
      <c r="D195" s="3" t="s">
        <v>708</v>
      </c>
      <c r="E195" s="3" t="s">
        <v>709</v>
      </c>
      <c r="F195" s="3" t="s">
        <v>710</v>
      </c>
      <c r="G195" s="25"/>
    </row>
    <row r="196" spans="1:7" ht="22.7" customHeight="1" x14ac:dyDescent="0.15">
      <c r="A196" s="25"/>
      <c r="B196" s="9">
        <v>194</v>
      </c>
      <c r="C196" s="3">
        <v>7</v>
      </c>
      <c r="D196" s="3" t="s">
        <v>711</v>
      </c>
      <c r="E196" s="3" t="s">
        <v>723</v>
      </c>
      <c r="F196" s="3" t="s">
        <v>724</v>
      </c>
      <c r="G196" s="25"/>
    </row>
    <row r="197" spans="1:7" ht="22.7" customHeight="1" x14ac:dyDescent="0.15">
      <c r="A197" s="25"/>
      <c r="B197" s="9">
        <v>195</v>
      </c>
      <c r="C197" s="25"/>
      <c r="D197" s="3" t="s">
        <v>711</v>
      </c>
      <c r="E197" s="3" t="s">
        <v>725</v>
      </c>
      <c r="F197" s="3" t="s">
        <v>119</v>
      </c>
      <c r="G197" s="25"/>
    </row>
    <row r="198" spans="1:7" ht="22.7" customHeight="1" x14ac:dyDescent="0.15">
      <c r="A198" s="25"/>
      <c r="B198" s="9">
        <v>196</v>
      </c>
      <c r="C198" s="25"/>
      <c r="D198" s="3" t="s">
        <v>711</v>
      </c>
      <c r="E198" s="3" t="s">
        <v>416</v>
      </c>
      <c r="F198" s="3" t="s">
        <v>719</v>
      </c>
      <c r="G198" s="25"/>
    </row>
    <row r="199" spans="1:7" ht="22.7" customHeight="1" x14ac:dyDescent="0.15">
      <c r="A199" s="25"/>
      <c r="B199" s="9">
        <v>197</v>
      </c>
      <c r="C199" s="25"/>
      <c r="D199" s="3" t="s">
        <v>711</v>
      </c>
      <c r="E199" s="3" t="s">
        <v>730</v>
      </c>
      <c r="F199" s="3" t="s">
        <v>62</v>
      </c>
      <c r="G199" s="25"/>
    </row>
    <row r="200" spans="1:7" ht="22.7" customHeight="1" x14ac:dyDescent="0.15">
      <c r="A200" s="25"/>
      <c r="B200" s="9">
        <v>198</v>
      </c>
      <c r="C200" s="3"/>
      <c r="D200" s="3" t="s">
        <v>711</v>
      </c>
      <c r="E200" s="3" t="s">
        <v>726</v>
      </c>
      <c r="F200" s="3" t="s">
        <v>119</v>
      </c>
      <c r="G200" s="25"/>
    </row>
    <row r="201" spans="1:7" ht="22.7" customHeight="1" x14ac:dyDescent="0.15">
      <c r="A201" s="25"/>
      <c r="B201" s="9">
        <v>199</v>
      </c>
      <c r="C201" s="3"/>
      <c r="D201" s="3" t="s">
        <v>711</v>
      </c>
      <c r="E201" s="3" t="s">
        <v>727</v>
      </c>
      <c r="F201" s="3" t="s">
        <v>119</v>
      </c>
      <c r="G201" s="25"/>
    </row>
    <row r="202" spans="1:7" ht="22.7" customHeight="1" x14ac:dyDescent="0.15">
      <c r="A202" s="25"/>
      <c r="B202" s="9">
        <v>200</v>
      </c>
      <c r="C202" s="3"/>
      <c r="D202" s="3" t="s">
        <v>711</v>
      </c>
      <c r="E202" s="3" t="s">
        <v>728</v>
      </c>
      <c r="F202" s="3" t="s">
        <v>729</v>
      </c>
      <c r="G202" s="25"/>
    </row>
    <row r="203" spans="1:7" ht="22.7" customHeight="1" x14ac:dyDescent="0.15">
      <c r="A203" s="25"/>
      <c r="B203" s="9">
        <v>201</v>
      </c>
      <c r="C203" s="3">
        <v>1</v>
      </c>
      <c r="D203" s="3" t="s">
        <v>736</v>
      </c>
      <c r="E203" s="3" t="s">
        <v>737</v>
      </c>
      <c r="F203" s="3" t="s">
        <v>738</v>
      </c>
      <c r="G203" s="25"/>
    </row>
    <row r="204" spans="1:7" ht="22.7" customHeight="1" x14ac:dyDescent="0.15">
      <c r="A204" s="25"/>
      <c r="B204" s="9">
        <v>202</v>
      </c>
      <c r="C204" s="3">
        <v>1</v>
      </c>
      <c r="D204" s="3" t="s">
        <v>739</v>
      </c>
      <c r="E204" s="3" t="s">
        <v>740</v>
      </c>
      <c r="F204" s="3" t="s">
        <v>741</v>
      </c>
      <c r="G204" s="25"/>
    </row>
    <row r="205" spans="1:7" ht="22.7" customHeight="1" x14ac:dyDescent="0.15">
      <c r="A205" s="25"/>
      <c r="B205" s="9">
        <v>203</v>
      </c>
      <c r="C205" s="3">
        <v>1</v>
      </c>
      <c r="D205" s="3" t="s">
        <v>742</v>
      </c>
      <c r="E205" s="3" t="s">
        <v>745</v>
      </c>
      <c r="F205" s="3" t="s">
        <v>139</v>
      </c>
      <c r="G205" s="3" t="s">
        <v>9</v>
      </c>
    </row>
    <row r="206" spans="1:7" ht="22.7" customHeight="1" x14ac:dyDescent="0.15">
      <c r="C206" s="27">
        <f>SUM(C3:C205)</f>
        <v>203</v>
      </c>
    </row>
  </sheetData>
  <phoneticPr fontId="1" type="noConversion"/>
  <conditionalFormatting sqref="E206:E65536 E1:E2">
    <cfRule type="duplicateValues" dxfId="806" priority="2336" stopIfTrue="1"/>
  </conditionalFormatting>
  <conditionalFormatting sqref="E206:E65536">
    <cfRule type="duplicateValues" dxfId="805" priority="2314" stopIfTrue="1"/>
  </conditionalFormatting>
  <conditionalFormatting sqref="E206:E65536 E1:E2">
    <cfRule type="duplicateValues" dxfId="804" priority="2915" stopIfTrue="1"/>
    <cfRule type="duplicateValues" dxfId="803" priority="2916" stopIfTrue="1"/>
  </conditionalFormatting>
  <conditionalFormatting sqref="E206:E65536">
    <cfRule type="duplicateValues" dxfId="802" priority="1939" stopIfTrue="1"/>
    <cfRule type="duplicateValues" dxfId="801" priority="1940" stopIfTrue="1"/>
  </conditionalFormatting>
  <conditionalFormatting sqref="E206:E65536">
    <cfRule type="duplicateValues" dxfId="800" priority="1462" stopIfTrue="1"/>
  </conditionalFormatting>
  <conditionalFormatting sqref="E206:E65536">
    <cfRule type="duplicateValues" dxfId="799" priority="1456" stopIfTrue="1"/>
  </conditionalFormatting>
  <conditionalFormatting sqref="E206:E65536">
    <cfRule type="duplicateValues" dxfId="798" priority="1389" stopIfTrue="1"/>
  </conditionalFormatting>
  <conditionalFormatting sqref="E206:E65536">
    <cfRule type="duplicateValues" dxfId="797" priority="1362" stopIfTrue="1"/>
    <cfRule type="duplicateValues" dxfId="796" priority="1363" stopIfTrue="1"/>
  </conditionalFormatting>
  <conditionalFormatting sqref="E206:E65536">
    <cfRule type="duplicateValues" dxfId="795" priority="1333" stopIfTrue="1"/>
  </conditionalFormatting>
  <conditionalFormatting sqref="E206:E65536">
    <cfRule type="duplicateValues" dxfId="794" priority="1288" stopIfTrue="1"/>
  </conditionalFormatting>
  <conditionalFormatting sqref="E120 E109:E110">
    <cfRule type="duplicateValues" dxfId="793" priority="1057" stopIfTrue="1"/>
  </conditionalFormatting>
  <conditionalFormatting sqref="E120">
    <cfRule type="duplicateValues" dxfId="792" priority="1056" stopIfTrue="1"/>
  </conditionalFormatting>
  <conditionalFormatting sqref="E120">
    <cfRule type="duplicateValues" dxfId="791" priority="1055" stopIfTrue="1"/>
  </conditionalFormatting>
  <conditionalFormatting sqref="E120">
    <cfRule type="duplicateValues" dxfId="790" priority="1054" stopIfTrue="1"/>
  </conditionalFormatting>
  <conditionalFormatting sqref="E120">
    <cfRule type="duplicateValues" dxfId="789" priority="1053" stopIfTrue="1"/>
  </conditionalFormatting>
  <conditionalFormatting sqref="E120 E109:E110">
    <cfRule type="duplicateValues" dxfId="788" priority="1051" stopIfTrue="1"/>
    <cfRule type="duplicateValues" dxfId="787" priority="1052" stopIfTrue="1"/>
  </conditionalFormatting>
  <conditionalFormatting sqref="E120">
    <cfRule type="duplicateValues" dxfId="786" priority="1050" stopIfTrue="1"/>
  </conditionalFormatting>
  <conditionalFormatting sqref="E120">
    <cfRule type="duplicateValues" dxfId="785" priority="1049" stopIfTrue="1"/>
  </conditionalFormatting>
  <conditionalFormatting sqref="E120">
    <cfRule type="duplicateValues" dxfId="784" priority="1048" stopIfTrue="1"/>
  </conditionalFormatting>
  <conditionalFormatting sqref="E120">
    <cfRule type="duplicateValues" dxfId="783" priority="1047" stopIfTrue="1"/>
  </conditionalFormatting>
  <conditionalFormatting sqref="E120">
    <cfRule type="duplicateValues" dxfId="782" priority="1046" stopIfTrue="1"/>
  </conditionalFormatting>
  <conditionalFormatting sqref="E120">
    <cfRule type="duplicateValues" dxfId="781" priority="1045" stopIfTrue="1"/>
  </conditionalFormatting>
  <conditionalFormatting sqref="E120">
    <cfRule type="duplicateValues" dxfId="780" priority="1044" stopIfTrue="1"/>
  </conditionalFormatting>
  <conditionalFormatting sqref="E206:E65536 E1:E2 E109:E110 E120">
    <cfRule type="duplicateValues" dxfId="779" priority="1015" stopIfTrue="1"/>
  </conditionalFormatting>
  <conditionalFormatting sqref="E127">
    <cfRule type="duplicateValues" dxfId="778" priority="1014" stopIfTrue="1"/>
  </conditionalFormatting>
  <conditionalFormatting sqref="E127">
    <cfRule type="duplicateValues" dxfId="777" priority="1013" stopIfTrue="1"/>
  </conditionalFormatting>
  <conditionalFormatting sqref="E127">
    <cfRule type="duplicateValues" dxfId="776" priority="1012" stopIfTrue="1"/>
  </conditionalFormatting>
  <conditionalFormatting sqref="E127">
    <cfRule type="duplicateValues" dxfId="775" priority="1011" stopIfTrue="1"/>
  </conditionalFormatting>
  <conditionalFormatting sqref="E127">
    <cfRule type="duplicateValues" dxfId="774" priority="1010" stopIfTrue="1"/>
  </conditionalFormatting>
  <conditionalFormatting sqref="E127">
    <cfRule type="duplicateValues" dxfId="773" priority="1008" stopIfTrue="1"/>
    <cfRule type="duplicateValues" dxfId="772" priority="1009" stopIfTrue="1"/>
  </conditionalFormatting>
  <conditionalFormatting sqref="E127">
    <cfRule type="duplicateValues" dxfId="771" priority="1007" stopIfTrue="1"/>
  </conditionalFormatting>
  <conditionalFormatting sqref="E127">
    <cfRule type="duplicateValues" dxfId="770" priority="1006" stopIfTrue="1"/>
  </conditionalFormatting>
  <conditionalFormatting sqref="E127">
    <cfRule type="duplicateValues" dxfId="769" priority="1005" stopIfTrue="1"/>
  </conditionalFormatting>
  <conditionalFormatting sqref="E127">
    <cfRule type="duplicateValues" dxfId="768" priority="1004" stopIfTrue="1"/>
  </conditionalFormatting>
  <conditionalFormatting sqref="E127">
    <cfRule type="duplicateValues" dxfId="767" priority="1003" stopIfTrue="1"/>
  </conditionalFormatting>
  <conditionalFormatting sqref="E127">
    <cfRule type="duplicateValues" dxfId="766" priority="1002" stopIfTrue="1"/>
  </conditionalFormatting>
  <conditionalFormatting sqref="E127">
    <cfRule type="duplicateValues" dxfId="765" priority="1001" stopIfTrue="1"/>
  </conditionalFormatting>
  <conditionalFormatting sqref="E127">
    <cfRule type="duplicateValues" dxfId="764" priority="1000" stopIfTrue="1"/>
  </conditionalFormatting>
  <conditionalFormatting sqref="E206:E65536 E1:E2 E109:E110 E120 E127">
    <cfRule type="duplicateValues" dxfId="763" priority="819" stopIfTrue="1"/>
  </conditionalFormatting>
  <conditionalFormatting sqref="E206:E65536">
    <cfRule type="duplicateValues" dxfId="762" priority="817" stopIfTrue="1"/>
  </conditionalFormatting>
  <conditionalFormatting sqref="E127 E120 E1:E2 E109:E110 E206:E65536">
    <cfRule type="duplicateValues" dxfId="761" priority="814" stopIfTrue="1"/>
    <cfRule type="duplicateValues" dxfId="760" priority="815" stopIfTrue="1"/>
  </conditionalFormatting>
  <conditionalFormatting sqref="E4">
    <cfRule type="duplicateValues" dxfId="759" priority="813" stopIfTrue="1"/>
  </conditionalFormatting>
  <conditionalFormatting sqref="E4">
    <cfRule type="duplicateValues" dxfId="758" priority="812" stopIfTrue="1"/>
  </conditionalFormatting>
  <conditionalFormatting sqref="E4">
    <cfRule type="duplicateValues" dxfId="757" priority="811" stopIfTrue="1"/>
  </conditionalFormatting>
  <conditionalFormatting sqref="E4">
    <cfRule type="duplicateValues" dxfId="756" priority="810" stopIfTrue="1"/>
  </conditionalFormatting>
  <conditionalFormatting sqref="E4">
    <cfRule type="duplicateValues" dxfId="755" priority="809" stopIfTrue="1"/>
  </conditionalFormatting>
  <conditionalFormatting sqref="E4">
    <cfRule type="duplicateValues" dxfId="754" priority="807" stopIfTrue="1"/>
    <cfRule type="duplicateValues" dxfId="753" priority="808" stopIfTrue="1"/>
  </conditionalFormatting>
  <conditionalFormatting sqref="E3">
    <cfRule type="duplicateValues" dxfId="752" priority="806" stopIfTrue="1"/>
  </conditionalFormatting>
  <conditionalFormatting sqref="E3">
    <cfRule type="duplicateValues" dxfId="751" priority="805" stopIfTrue="1"/>
  </conditionalFormatting>
  <conditionalFormatting sqref="E3">
    <cfRule type="duplicateValues" dxfId="750" priority="804" stopIfTrue="1"/>
  </conditionalFormatting>
  <conditionalFormatting sqref="E3">
    <cfRule type="duplicateValues" dxfId="749" priority="803" stopIfTrue="1"/>
  </conditionalFormatting>
  <conditionalFormatting sqref="E3">
    <cfRule type="duplicateValues" dxfId="748" priority="802" stopIfTrue="1"/>
  </conditionalFormatting>
  <conditionalFormatting sqref="E3">
    <cfRule type="duplicateValues" dxfId="747" priority="800" stopIfTrue="1"/>
    <cfRule type="duplicateValues" dxfId="746" priority="801" stopIfTrue="1"/>
  </conditionalFormatting>
  <conditionalFormatting sqref="E5:E8">
    <cfRule type="duplicateValues" dxfId="745" priority="799" stopIfTrue="1"/>
  </conditionalFormatting>
  <conditionalFormatting sqref="E5:E8">
    <cfRule type="duplicateValues" dxfId="744" priority="798" stopIfTrue="1"/>
  </conditionalFormatting>
  <conditionalFormatting sqref="E5:E8">
    <cfRule type="duplicateValues" dxfId="743" priority="797" stopIfTrue="1"/>
  </conditionalFormatting>
  <conditionalFormatting sqref="E5:E8">
    <cfRule type="duplicateValues" dxfId="742" priority="796" stopIfTrue="1"/>
  </conditionalFormatting>
  <conditionalFormatting sqref="E5:E8">
    <cfRule type="duplicateValues" dxfId="741" priority="795" stopIfTrue="1"/>
  </conditionalFormatting>
  <conditionalFormatting sqref="E5:E8">
    <cfRule type="duplicateValues" dxfId="740" priority="793" stopIfTrue="1"/>
    <cfRule type="duplicateValues" dxfId="739" priority="794" stopIfTrue="1"/>
  </conditionalFormatting>
  <conditionalFormatting sqref="E9:E26">
    <cfRule type="duplicateValues" dxfId="738" priority="792" stopIfTrue="1"/>
  </conditionalFormatting>
  <conditionalFormatting sqref="E9:E26">
    <cfRule type="duplicateValues" dxfId="737" priority="791" stopIfTrue="1"/>
  </conditionalFormatting>
  <conditionalFormatting sqref="E9:E26">
    <cfRule type="duplicateValues" dxfId="736" priority="790" stopIfTrue="1"/>
  </conditionalFormatting>
  <conditionalFormatting sqref="E9:E26">
    <cfRule type="duplicateValues" dxfId="735" priority="789" stopIfTrue="1"/>
  </conditionalFormatting>
  <conditionalFormatting sqref="E9:E26">
    <cfRule type="duplicateValues" dxfId="734" priority="788" stopIfTrue="1"/>
  </conditionalFormatting>
  <conditionalFormatting sqref="E9:E26">
    <cfRule type="duplicateValues" dxfId="733" priority="786" stopIfTrue="1"/>
    <cfRule type="duplicateValues" dxfId="732" priority="787" stopIfTrue="1"/>
  </conditionalFormatting>
  <conditionalFormatting sqref="E27:E42">
    <cfRule type="duplicateValues" dxfId="731" priority="785" stopIfTrue="1"/>
  </conditionalFormatting>
  <conditionalFormatting sqref="E27:E42">
    <cfRule type="duplicateValues" dxfId="730" priority="784" stopIfTrue="1"/>
  </conditionalFormatting>
  <conditionalFormatting sqref="E27:E42">
    <cfRule type="duplicateValues" dxfId="729" priority="783" stopIfTrue="1"/>
  </conditionalFormatting>
  <conditionalFormatting sqref="E27:E42">
    <cfRule type="duplicateValues" dxfId="728" priority="782" stopIfTrue="1"/>
  </conditionalFormatting>
  <conditionalFormatting sqref="E27:E42">
    <cfRule type="duplicateValues" dxfId="727" priority="781" stopIfTrue="1"/>
  </conditionalFormatting>
  <conditionalFormatting sqref="E27:E42">
    <cfRule type="duplicateValues" dxfId="726" priority="779" stopIfTrue="1"/>
    <cfRule type="duplicateValues" dxfId="725" priority="780" stopIfTrue="1"/>
  </conditionalFormatting>
  <conditionalFormatting sqref="E43:E44">
    <cfRule type="duplicateValues" dxfId="724" priority="778" stopIfTrue="1"/>
  </conditionalFormatting>
  <conditionalFormatting sqref="E43:E44">
    <cfRule type="duplicateValues" dxfId="723" priority="777" stopIfTrue="1"/>
  </conditionalFormatting>
  <conditionalFormatting sqref="E43:E44">
    <cfRule type="duplicateValues" dxfId="722" priority="776" stopIfTrue="1"/>
  </conditionalFormatting>
  <conditionalFormatting sqref="E43:E44">
    <cfRule type="duplicateValues" dxfId="721" priority="775" stopIfTrue="1"/>
  </conditionalFormatting>
  <conditionalFormatting sqref="E43:E44">
    <cfRule type="duplicateValues" dxfId="720" priority="774" stopIfTrue="1"/>
  </conditionalFormatting>
  <conditionalFormatting sqref="E43:E44">
    <cfRule type="duplicateValues" dxfId="719" priority="772" stopIfTrue="1"/>
    <cfRule type="duplicateValues" dxfId="718" priority="773" stopIfTrue="1"/>
  </conditionalFormatting>
  <conditionalFormatting sqref="E45">
    <cfRule type="duplicateValues" dxfId="717" priority="771" stopIfTrue="1"/>
  </conditionalFormatting>
  <conditionalFormatting sqref="E45">
    <cfRule type="duplicateValues" dxfId="716" priority="770" stopIfTrue="1"/>
  </conditionalFormatting>
  <conditionalFormatting sqref="E45">
    <cfRule type="duplicateValues" dxfId="715" priority="769" stopIfTrue="1"/>
  </conditionalFormatting>
  <conditionalFormatting sqref="E45">
    <cfRule type="duplicateValues" dxfId="714" priority="768" stopIfTrue="1"/>
  </conditionalFormatting>
  <conditionalFormatting sqref="E45">
    <cfRule type="duplicateValues" dxfId="713" priority="767" stopIfTrue="1"/>
  </conditionalFormatting>
  <conditionalFormatting sqref="E45">
    <cfRule type="duplicateValues" dxfId="712" priority="765" stopIfTrue="1"/>
    <cfRule type="duplicateValues" dxfId="711" priority="766" stopIfTrue="1"/>
  </conditionalFormatting>
  <conditionalFormatting sqref="E46">
    <cfRule type="duplicateValues" dxfId="710" priority="764" stopIfTrue="1"/>
  </conditionalFormatting>
  <conditionalFormatting sqref="E46">
    <cfRule type="duplicateValues" dxfId="709" priority="763" stopIfTrue="1"/>
  </conditionalFormatting>
  <conditionalFormatting sqref="E46">
    <cfRule type="duplicateValues" dxfId="708" priority="762" stopIfTrue="1"/>
  </conditionalFormatting>
  <conditionalFormatting sqref="E46">
    <cfRule type="duplicateValues" dxfId="707" priority="761" stopIfTrue="1"/>
  </conditionalFormatting>
  <conditionalFormatting sqref="E46">
    <cfRule type="duplicateValues" dxfId="706" priority="760" stopIfTrue="1"/>
  </conditionalFormatting>
  <conditionalFormatting sqref="E46">
    <cfRule type="duplicateValues" dxfId="705" priority="758" stopIfTrue="1"/>
    <cfRule type="duplicateValues" dxfId="704" priority="759" stopIfTrue="1"/>
  </conditionalFormatting>
  <conditionalFormatting sqref="E48:E49">
    <cfRule type="duplicateValues" dxfId="703" priority="757" stopIfTrue="1"/>
  </conditionalFormatting>
  <conditionalFormatting sqref="E48:E49">
    <cfRule type="duplicateValues" dxfId="702" priority="756" stopIfTrue="1"/>
  </conditionalFormatting>
  <conditionalFormatting sqref="E48:E49">
    <cfRule type="duplicateValues" dxfId="701" priority="755" stopIfTrue="1"/>
  </conditionalFormatting>
  <conditionalFormatting sqref="E48:E49">
    <cfRule type="duplicateValues" dxfId="700" priority="754" stopIfTrue="1"/>
  </conditionalFormatting>
  <conditionalFormatting sqref="E48:E49">
    <cfRule type="duplicateValues" dxfId="699" priority="753" stopIfTrue="1"/>
  </conditionalFormatting>
  <conditionalFormatting sqref="E48:E49">
    <cfRule type="duplicateValues" dxfId="698" priority="751" stopIfTrue="1"/>
    <cfRule type="duplicateValues" dxfId="697" priority="752" stopIfTrue="1"/>
  </conditionalFormatting>
  <conditionalFormatting sqref="E50:E61">
    <cfRule type="duplicateValues" dxfId="696" priority="750" stopIfTrue="1"/>
  </conditionalFormatting>
  <conditionalFormatting sqref="E50:E61">
    <cfRule type="duplicateValues" dxfId="695" priority="749" stopIfTrue="1"/>
  </conditionalFormatting>
  <conditionalFormatting sqref="E50:E61">
    <cfRule type="duplicateValues" dxfId="694" priority="748" stopIfTrue="1"/>
  </conditionalFormatting>
  <conditionalFormatting sqref="E50:E61">
    <cfRule type="duplicateValues" dxfId="693" priority="747" stopIfTrue="1"/>
  </conditionalFormatting>
  <conditionalFormatting sqref="E50:E61">
    <cfRule type="duplicateValues" dxfId="692" priority="746" stopIfTrue="1"/>
  </conditionalFormatting>
  <conditionalFormatting sqref="E50:E61">
    <cfRule type="duplicateValues" dxfId="691" priority="744" stopIfTrue="1"/>
    <cfRule type="duplicateValues" dxfId="690" priority="745" stopIfTrue="1"/>
  </conditionalFormatting>
  <conditionalFormatting sqref="E62">
    <cfRule type="duplicateValues" dxfId="689" priority="743" stopIfTrue="1"/>
  </conditionalFormatting>
  <conditionalFormatting sqref="E62">
    <cfRule type="duplicateValues" dxfId="688" priority="742" stopIfTrue="1"/>
  </conditionalFormatting>
  <conditionalFormatting sqref="E62">
    <cfRule type="duplicateValues" dxfId="687" priority="741" stopIfTrue="1"/>
  </conditionalFormatting>
  <conditionalFormatting sqref="E62">
    <cfRule type="duplicateValues" dxfId="686" priority="740" stopIfTrue="1"/>
  </conditionalFormatting>
  <conditionalFormatting sqref="E62">
    <cfRule type="duplicateValues" dxfId="685" priority="739" stopIfTrue="1"/>
  </conditionalFormatting>
  <conditionalFormatting sqref="E62">
    <cfRule type="duplicateValues" dxfId="684" priority="737" stopIfTrue="1"/>
    <cfRule type="duplicateValues" dxfId="683" priority="738" stopIfTrue="1"/>
  </conditionalFormatting>
  <conditionalFormatting sqref="E63:E64">
    <cfRule type="duplicateValues" dxfId="682" priority="736" stopIfTrue="1"/>
  </conditionalFormatting>
  <conditionalFormatting sqref="E63:E64">
    <cfRule type="duplicateValues" dxfId="681" priority="735" stopIfTrue="1"/>
  </conditionalFormatting>
  <conditionalFormatting sqref="E63:E64">
    <cfRule type="duplicateValues" dxfId="680" priority="734" stopIfTrue="1"/>
  </conditionalFormatting>
  <conditionalFormatting sqref="E63:E64">
    <cfRule type="duplicateValues" dxfId="679" priority="733" stopIfTrue="1"/>
  </conditionalFormatting>
  <conditionalFormatting sqref="E63:E64">
    <cfRule type="duplicateValues" dxfId="678" priority="732" stopIfTrue="1"/>
  </conditionalFormatting>
  <conditionalFormatting sqref="E63:E64">
    <cfRule type="duplicateValues" dxfId="677" priority="730" stopIfTrue="1"/>
    <cfRule type="duplicateValues" dxfId="676" priority="731" stopIfTrue="1"/>
  </conditionalFormatting>
  <conditionalFormatting sqref="E65:E68">
    <cfRule type="duplicateValues" dxfId="675" priority="729" stopIfTrue="1"/>
  </conditionalFormatting>
  <conditionalFormatting sqref="E65:E68">
    <cfRule type="duplicateValues" dxfId="674" priority="728" stopIfTrue="1"/>
  </conditionalFormatting>
  <conditionalFormatting sqref="E65:E68">
    <cfRule type="duplicateValues" dxfId="673" priority="727" stopIfTrue="1"/>
  </conditionalFormatting>
  <conditionalFormatting sqref="E65:E68">
    <cfRule type="duplicateValues" dxfId="672" priority="726" stopIfTrue="1"/>
  </conditionalFormatting>
  <conditionalFormatting sqref="E65:E68">
    <cfRule type="duplicateValues" dxfId="671" priority="725" stopIfTrue="1"/>
  </conditionalFormatting>
  <conditionalFormatting sqref="E65:E68">
    <cfRule type="duplicateValues" dxfId="670" priority="723" stopIfTrue="1"/>
    <cfRule type="duplicateValues" dxfId="669" priority="724" stopIfTrue="1"/>
  </conditionalFormatting>
  <conditionalFormatting sqref="E70">
    <cfRule type="duplicateValues" dxfId="668" priority="722" stopIfTrue="1"/>
  </conditionalFormatting>
  <conditionalFormatting sqref="E70">
    <cfRule type="duplicateValues" dxfId="667" priority="721" stopIfTrue="1"/>
  </conditionalFormatting>
  <conditionalFormatting sqref="E70">
    <cfRule type="duplicateValues" dxfId="666" priority="720" stopIfTrue="1"/>
  </conditionalFormatting>
  <conditionalFormatting sqref="E70">
    <cfRule type="duplicateValues" dxfId="665" priority="719" stopIfTrue="1"/>
  </conditionalFormatting>
  <conditionalFormatting sqref="E70">
    <cfRule type="duplicateValues" dxfId="664" priority="718" stopIfTrue="1"/>
  </conditionalFormatting>
  <conditionalFormatting sqref="E70">
    <cfRule type="duplicateValues" dxfId="663" priority="716" stopIfTrue="1"/>
    <cfRule type="duplicateValues" dxfId="662" priority="717" stopIfTrue="1"/>
  </conditionalFormatting>
  <conditionalFormatting sqref="E71:E72">
    <cfRule type="duplicateValues" dxfId="661" priority="715" stopIfTrue="1"/>
  </conditionalFormatting>
  <conditionalFormatting sqref="E71:E72">
    <cfRule type="duplicateValues" dxfId="660" priority="714" stopIfTrue="1"/>
  </conditionalFormatting>
  <conditionalFormatting sqref="E71:E72">
    <cfRule type="duplicateValues" dxfId="659" priority="713" stopIfTrue="1"/>
  </conditionalFormatting>
  <conditionalFormatting sqref="E71:E72">
    <cfRule type="duplicateValues" dxfId="658" priority="712" stopIfTrue="1"/>
  </conditionalFormatting>
  <conditionalFormatting sqref="E71:E72">
    <cfRule type="duplicateValues" dxfId="657" priority="711" stopIfTrue="1"/>
  </conditionalFormatting>
  <conditionalFormatting sqref="E71:E72">
    <cfRule type="duplicateValues" dxfId="656" priority="709" stopIfTrue="1"/>
    <cfRule type="duplicateValues" dxfId="655" priority="710" stopIfTrue="1"/>
  </conditionalFormatting>
  <conditionalFormatting sqref="E73:E77">
    <cfRule type="duplicateValues" dxfId="654" priority="708" stopIfTrue="1"/>
  </conditionalFormatting>
  <conditionalFormatting sqref="E73:E77">
    <cfRule type="duplicateValues" dxfId="653" priority="707" stopIfTrue="1"/>
  </conditionalFormatting>
  <conditionalFormatting sqref="E73:E77">
    <cfRule type="duplicateValues" dxfId="652" priority="706" stopIfTrue="1"/>
  </conditionalFormatting>
  <conditionalFormatting sqref="E73:E77">
    <cfRule type="duplicateValues" dxfId="651" priority="705" stopIfTrue="1"/>
  </conditionalFormatting>
  <conditionalFormatting sqref="E73:E77">
    <cfRule type="duplicateValues" dxfId="650" priority="704" stopIfTrue="1"/>
  </conditionalFormatting>
  <conditionalFormatting sqref="E73:E77">
    <cfRule type="duplicateValues" dxfId="649" priority="702" stopIfTrue="1"/>
    <cfRule type="duplicateValues" dxfId="648" priority="703" stopIfTrue="1"/>
  </conditionalFormatting>
  <conditionalFormatting sqref="E78:E83">
    <cfRule type="duplicateValues" dxfId="647" priority="701" stopIfTrue="1"/>
  </conditionalFormatting>
  <conditionalFormatting sqref="E78:E83">
    <cfRule type="duplicateValues" dxfId="646" priority="700" stopIfTrue="1"/>
  </conditionalFormatting>
  <conditionalFormatting sqref="E78:E83">
    <cfRule type="duplicateValues" dxfId="645" priority="699" stopIfTrue="1"/>
  </conditionalFormatting>
  <conditionalFormatting sqref="E78:E83">
    <cfRule type="duplicateValues" dxfId="644" priority="698" stopIfTrue="1"/>
  </conditionalFormatting>
  <conditionalFormatting sqref="E78:E83">
    <cfRule type="duplicateValues" dxfId="643" priority="697" stopIfTrue="1"/>
  </conditionalFormatting>
  <conditionalFormatting sqref="E78:E83">
    <cfRule type="duplicateValues" dxfId="642" priority="695" stopIfTrue="1"/>
    <cfRule type="duplicateValues" dxfId="641" priority="696" stopIfTrue="1"/>
  </conditionalFormatting>
  <conditionalFormatting sqref="E84:E104">
    <cfRule type="duplicateValues" dxfId="640" priority="694" stopIfTrue="1"/>
  </conditionalFormatting>
  <conditionalFormatting sqref="E84:E104">
    <cfRule type="duplicateValues" dxfId="639" priority="693" stopIfTrue="1"/>
  </conditionalFormatting>
  <conditionalFormatting sqref="E84:E104">
    <cfRule type="duplicateValues" dxfId="638" priority="692" stopIfTrue="1"/>
  </conditionalFormatting>
  <conditionalFormatting sqref="E84:E104">
    <cfRule type="duplicateValues" dxfId="637" priority="691" stopIfTrue="1"/>
  </conditionalFormatting>
  <conditionalFormatting sqref="E84:E104">
    <cfRule type="duplicateValues" dxfId="636" priority="690" stopIfTrue="1"/>
  </conditionalFormatting>
  <conditionalFormatting sqref="E84:E104">
    <cfRule type="duplicateValues" dxfId="635" priority="688" stopIfTrue="1"/>
    <cfRule type="duplicateValues" dxfId="634" priority="689" stopIfTrue="1"/>
  </conditionalFormatting>
  <conditionalFormatting sqref="E105:E106">
    <cfRule type="duplicateValues" dxfId="633" priority="687" stopIfTrue="1"/>
  </conditionalFormatting>
  <conditionalFormatting sqref="E105:E106">
    <cfRule type="duplicateValues" dxfId="632" priority="686" stopIfTrue="1"/>
  </conditionalFormatting>
  <conditionalFormatting sqref="E105:E106">
    <cfRule type="duplicateValues" dxfId="631" priority="685" stopIfTrue="1"/>
  </conditionalFormatting>
  <conditionalFormatting sqref="E105:E106">
    <cfRule type="duplicateValues" dxfId="630" priority="684" stopIfTrue="1"/>
  </conditionalFormatting>
  <conditionalFormatting sqref="E105:E106">
    <cfRule type="duplicateValues" dxfId="629" priority="683" stopIfTrue="1"/>
  </conditionalFormatting>
  <conditionalFormatting sqref="E105:E106">
    <cfRule type="duplicateValues" dxfId="628" priority="681" stopIfTrue="1"/>
    <cfRule type="duplicateValues" dxfId="627" priority="682" stopIfTrue="1"/>
  </conditionalFormatting>
  <conditionalFormatting sqref="E127 E120 E1:E46 E109:E110 E206:E65536 E48:E68 E70:E106">
    <cfRule type="duplicateValues" dxfId="626" priority="680" stopIfTrue="1"/>
  </conditionalFormatting>
  <conditionalFormatting sqref="E107:E108">
    <cfRule type="duplicateValues" dxfId="625" priority="679" stopIfTrue="1"/>
  </conditionalFormatting>
  <conditionalFormatting sqref="E107:E108">
    <cfRule type="duplicateValues" dxfId="624" priority="678" stopIfTrue="1"/>
  </conditionalFormatting>
  <conditionalFormatting sqref="E107:E108">
    <cfRule type="duplicateValues" dxfId="623" priority="677" stopIfTrue="1"/>
  </conditionalFormatting>
  <conditionalFormatting sqref="E107:E108">
    <cfRule type="duplicateValues" dxfId="622" priority="676" stopIfTrue="1"/>
  </conditionalFormatting>
  <conditionalFormatting sqref="E107:E108">
    <cfRule type="duplicateValues" dxfId="621" priority="675" stopIfTrue="1"/>
  </conditionalFormatting>
  <conditionalFormatting sqref="E107:E108">
    <cfRule type="duplicateValues" dxfId="620" priority="673" stopIfTrue="1"/>
    <cfRule type="duplicateValues" dxfId="619" priority="674" stopIfTrue="1"/>
  </conditionalFormatting>
  <conditionalFormatting sqref="E107:E108">
    <cfRule type="duplicateValues" dxfId="618" priority="672" stopIfTrue="1"/>
  </conditionalFormatting>
  <conditionalFormatting sqref="E127 E120 E1:E46 E206:E65536 E48:E68 E70:E110">
    <cfRule type="duplicateValues" dxfId="617" priority="671" stopIfTrue="1"/>
  </conditionalFormatting>
  <conditionalFormatting sqref="E111">
    <cfRule type="duplicateValues" dxfId="616" priority="670" stopIfTrue="1"/>
  </conditionalFormatting>
  <conditionalFormatting sqref="E111">
    <cfRule type="duplicateValues" dxfId="615" priority="669" stopIfTrue="1"/>
  </conditionalFormatting>
  <conditionalFormatting sqref="E111">
    <cfRule type="duplicateValues" dxfId="614" priority="668" stopIfTrue="1"/>
  </conditionalFormatting>
  <conditionalFormatting sqref="E111">
    <cfRule type="duplicateValues" dxfId="613" priority="667" stopIfTrue="1"/>
  </conditionalFormatting>
  <conditionalFormatting sqref="E111">
    <cfRule type="duplicateValues" dxfId="612" priority="666" stopIfTrue="1"/>
  </conditionalFormatting>
  <conditionalFormatting sqref="E111">
    <cfRule type="duplicateValues" dxfId="611" priority="664" stopIfTrue="1"/>
    <cfRule type="duplicateValues" dxfId="610" priority="665" stopIfTrue="1"/>
  </conditionalFormatting>
  <conditionalFormatting sqref="E111">
    <cfRule type="duplicateValues" dxfId="609" priority="663" stopIfTrue="1"/>
  </conditionalFormatting>
  <conditionalFormatting sqref="E111">
    <cfRule type="duplicateValues" dxfId="608" priority="662" stopIfTrue="1"/>
  </conditionalFormatting>
  <conditionalFormatting sqref="E111">
    <cfRule type="duplicateValues" dxfId="607" priority="661" stopIfTrue="1"/>
  </conditionalFormatting>
  <conditionalFormatting sqref="E111">
    <cfRule type="duplicateValues" dxfId="606" priority="660" stopIfTrue="1"/>
  </conditionalFormatting>
  <conditionalFormatting sqref="E111">
    <cfRule type="duplicateValues" dxfId="605" priority="659" stopIfTrue="1"/>
  </conditionalFormatting>
  <conditionalFormatting sqref="E111">
    <cfRule type="duplicateValues" dxfId="604" priority="658" stopIfTrue="1"/>
  </conditionalFormatting>
  <conditionalFormatting sqref="E111">
    <cfRule type="duplicateValues" dxfId="603" priority="657" stopIfTrue="1"/>
  </conditionalFormatting>
  <conditionalFormatting sqref="E111">
    <cfRule type="duplicateValues" dxfId="602" priority="656" stopIfTrue="1"/>
  </conditionalFormatting>
  <conditionalFormatting sqref="E111">
    <cfRule type="duplicateValues" dxfId="601" priority="655" stopIfTrue="1"/>
  </conditionalFormatting>
  <conditionalFormatting sqref="E111">
    <cfRule type="duplicateValues" dxfId="600" priority="654" stopIfTrue="1"/>
  </conditionalFormatting>
  <conditionalFormatting sqref="E111">
    <cfRule type="duplicateValues" dxfId="599" priority="652" stopIfTrue="1"/>
    <cfRule type="duplicateValues" dxfId="598" priority="653" stopIfTrue="1"/>
  </conditionalFormatting>
  <conditionalFormatting sqref="E111">
    <cfRule type="duplicateValues" dxfId="597" priority="651" stopIfTrue="1"/>
  </conditionalFormatting>
  <conditionalFormatting sqref="E111">
    <cfRule type="duplicateValues" dxfId="596" priority="650" stopIfTrue="1"/>
  </conditionalFormatting>
  <conditionalFormatting sqref="E112:E114">
    <cfRule type="duplicateValues" dxfId="595" priority="649" stopIfTrue="1"/>
  </conditionalFormatting>
  <conditionalFormatting sqref="E112:E114">
    <cfRule type="duplicateValues" dxfId="594" priority="648" stopIfTrue="1"/>
  </conditionalFormatting>
  <conditionalFormatting sqref="E112:E114">
    <cfRule type="duplicateValues" dxfId="593" priority="647" stopIfTrue="1"/>
  </conditionalFormatting>
  <conditionalFormatting sqref="E112:E114">
    <cfRule type="duplicateValues" dxfId="592" priority="646" stopIfTrue="1"/>
  </conditionalFormatting>
  <conditionalFormatting sqref="E112:E114">
    <cfRule type="duplicateValues" dxfId="591" priority="645" stopIfTrue="1"/>
  </conditionalFormatting>
  <conditionalFormatting sqref="E112:E114">
    <cfRule type="duplicateValues" dxfId="590" priority="643" stopIfTrue="1"/>
    <cfRule type="duplicateValues" dxfId="589" priority="644" stopIfTrue="1"/>
  </conditionalFormatting>
  <conditionalFormatting sqref="E112:E114">
    <cfRule type="duplicateValues" dxfId="588" priority="642" stopIfTrue="1"/>
  </conditionalFormatting>
  <conditionalFormatting sqref="E112:E114">
    <cfRule type="duplicateValues" dxfId="587" priority="641" stopIfTrue="1"/>
  </conditionalFormatting>
  <conditionalFormatting sqref="E112:E114">
    <cfRule type="duplicateValues" dxfId="586" priority="640" stopIfTrue="1"/>
  </conditionalFormatting>
  <conditionalFormatting sqref="E112:E114">
    <cfRule type="duplicateValues" dxfId="585" priority="639" stopIfTrue="1"/>
  </conditionalFormatting>
  <conditionalFormatting sqref="E112:E114">
    <cfRule type="duplicateValues" dxfId="584" priority="638" stopIfTrue="1"/>
  </conditionalFormatting>
  <conditionalFormatting sqref="E112:E114">
    <cfRule type="duplicateValues" dxfId="583" priority="637" stopIfTrue="1"/>
  </conditionalFormatting>
  <conditionalFormatting sqref="E112:E114">
    <cfRule type="duplicateValues" dxfId="582" priority="636" stopIfTrue="1"/>
  </conditionalFormatting>
  <conditionalFormatting sqref="E112:E114">
    <cfRule type="duplicateValues" dxfId="581" priority="635" stopIfTrue="1"/>
  </conditionalFormatting>
  <conditionalFormatting sqref="E112:E114">
    <cfRule type="duplicateValues" dxfId="580" priority="634" stopIfTrue="1"/>
  </conditionalFormatting>
  <conditionalFormatting sqref="E112:E114">
    <cfRule type="duplicateValues" dxfId="579" priority="633" stopIfTrue="1"/>
  </conditionalFormatting>
  <conditionalFormatting sqref="E112:E114">
    <cfRule type="duplicateValues" dxfId="578" priority="631" stopIfTrue="1"/>
    <cfRule type="duplicateValues" dxfId="577" priority="632" stopIfTrue="1"/>
  </conditionalFormatting>
  <conditionalFormatting sqref="E112:E114">
    <cfRule type="duplicateValues" dxfId="576" priority="630" stopIfTrue="1"/>
  </conditionalFormatting>
  <conditionalFormatting sqref="E112:E114">
    <cfRule type="duplicateValues" dxfId="575" priority="629" stopIfTrue="1"/>
  </conditionalFormatting>
  <conditionalFormatting sqref="E118:E119">
    <cfRule type="duplicateValues" dxfId="574" priority="607" stopIfTrue="1"/>
  </conditionalFormatting>
  <conditionalFormatting sqref="E118:E119">
    <cfRule type="duplicateValues" dxfId="573" priority="606" stopIfTrue="1"/>
  </conditionalFormatting>
  <conditionalFormatting sqref="E118:E119">
    <cfRule type="duplicateValues" dxfId="572" priority="605" stopIfTrue="1"/>
  </conditionalFormatting>
  <conditionalFormatting sqref="E118:E119">
    <cfRule type="duplicateValues" dxfId="571" priority="604" stopIfTrue="1"/>
  </conditionalFormatting>
  <conditionalFormatting sqref="E118:E119">
    <cfRule type="duplicateValues" dxfId="570" priority="603" stopIfTrue="1"/>
  </conditionalFormatting>
  <conditionalFormatting sqref="E118:E119">
    <cfRule type="duplicateValues" dxfId="569" priority="601" stopIfTrue="1"/>
    <cfRule type="duplicateValues" dxfId="568" priority="602" stopIfTrue="1"/>
  </conditionalFormatting>
  <conditionalFormatting sqref="E118:E119">
    <cfRule type="duplicateValues" dxfId="567" priority="600" stopIfTrue="1"/>
  </conditionalFormatting>
  <conditionalFormatting sqref="E118:E119">
    <cfRule type="duplicateValues" dxfId="566" priority="599" stopIfTrue="1"/>
  </conditionalFormatting>
  <conditionalFormatting sqref="E118:E119">
    <cfRule type="duplicateValues" dxfId="565" priority="598" stopIfTrue="1"/>
  </conditionalFormatting>
  <conditionalFormatting sqref="E118:E119">
    <cfRule type="duplicateValues" dxfId="564" priority="597" stopIfTrue="1"/>
  </conditionalFormatting>
  <conditionalFormatting sqref="E118:E119">
    <cfRule type="duplicateValues" dxfId="563" priority="596" stopIfTrue="1"/>
  </conditionalFormatting>
  <conditionalFormatting sqref="E118:E119">
    <cfRule type="duplicateValues" dxfId="562" priority="595" stopIfTrue="1"/>
  </conditionalFormatting>
  <conditionalFormatting sqref="E118:E119">
    <cfRule type="duplicateValues" dxfId="561" priority="594" stopIfTrue="1"/>
  </conditionalFormatting>
  <conditionalFormatting sqref="E118:E119">
    <cfRule type="duplicateValues" dxfId="560" priority="593" stopIfTrue="1"/>
  </conditionalFormatting>
  <conditionalFormatting sqref="E118:E119">
    <cfRule type="duplicateValues" dxfId="559" priority="592" stopIfTrue="1"/>
  </conditionalFormatting>
  <conditionalFormatting sqref="E118:E119">
    <cfRule type="duplicateValues" dxfId="558" priority="591" stopIfTrue="1"/>
  </conditionalFormatting>
  <conditionalFormatting sqref="E118:E119">
    <cfRule type="duplicateValues" dxfId="557" priority="589" stopIfTrue="1"/>
    <cfRule type="duplicateValues" dxfId="556" priority="590" stopIfTrue="1"/>
  </conditionalFormatting>
  <conditionalFormatting sqref="E118:E119">
    <cfRule type="duplicateValues" dxfId="555" priority="588" stopIfTrue="1"/>
  </conditionalFormatting>
  <conditionalFormatting sqref="E118:E119">
    <cfRule type="duplicateValues" dxfId="554" priority="587" stopIfTrue="1"/>
  </conditionalFormatting>
  <conditionalFormatting sqref="E127 E1:E46 E206:E65536 E48:E68 E70:E114 E116:E120">
    <cfRule type="duplicateValues" dxfId="553" priority="550" stopIfTrue="1"/>
    <cfRule type="duplicateValues" dxfId="552" priority="551" stopIfTrue="1"/>
  </conditionalFormatting>
  <conditionalFormatting sqref="E116:E117">
    <cfRule type="duplicateValues" dxfId="551" priority="3057" stopIfTrue="1"/>
  </conditionalFormatting>
  <conditionalFormatting sqref="E116:E117">
    <cfRule type="duplicateValues" dxfId="550" priority="3062" stopIfTrue="1"/>
    <cfRule type="duplicateValues" dxfId="549" priority="3063" stopIfTrue="1"/>
  </conditionalFormatting>
  <conditionalFormatting sqref="E121">
    <cfRule type="duplicateValues" dxfId="548" priority="549" stopIfTrue="1"/>
  </conditionalFormatting>
  <conditionalFormatting sqref="E121">
    <cfRule type="duplicateValues" dxfId="547" priority="548" stopIfTrue="1"/>
  </conditionalFormatting>
  <conditionalFormatting sqref="E121">
    <cfRule type="duplicateValues" dxfId="546" priority="547" stopIfTrue="1"/>
  </conditionalFormatting>
  <conditionalFormatting sqref="E121">
    <cfRule type="duplicateValues" dxfId="545" priority="546" stopIfTrue="1"/>
  </conditionalFormatting>
  <conditionalFormatting sqref="E121">
    <cfRule type="duplicateValues" dxfId="544" priority="545" stopIfTrue="1"/>
  </conditionalFormatting>
  <conditionalFormatting sqref="E121">
    <cfRule type="duplicateValues" dxfId="543" priority="543" stopIfTrue="1"/>
    <cfRule type="duplicateValues" dxfId="542" priority="544" stopIfTrue="1"/>
  </conditionalFormatting>
  <conditionalFormatting sqref="E121">
    <cfRule type="duplicateValues" dxfId="541" priority="542" stopIfTrue="1"/>
  </conditionalFormatting>
  <conditionalFormatting sqref="E121">
    <cfRule type="duplicateValues" dxfId="540" priority="541" stopIfTrue="1"/>
  </conditionalFormatting>
  <conditionalFormatting sqref="E121">
    <cfRule type="duplicateValues" dxfId="539" priority="540" stopIfTrue="1"/>
  </conditionalFormatting>
  <conditionalFormatting sqref="E121">
    <cfRule type="duplicateValues" dxfId="538" priority="539" stopIfTrue="1"/>
  </conditionalFormatting>
  <conditionalFormatting sqref="E121">
    <cfRule type="duplicateValues" dxfId="537" priority="538" stopIfTrue="1"/>
  </conditionalFormatting>
  <conditionalFormatting sqref="E121">
    <cfRule type="duplicateValues" dxfId="536" priority="537" stopIfTrue="1"/>
  </conditionalFormatting>
  <conditionalFormatting sqref="E121">
    <cfRule type="duplicateValues" dxfId="535" priority="536" stopIfTrue="1"/>
  </conditionalFormatting>
  <conditionalFormatting sqref="E121">
    <cfRule type="duplicateValues" dxfId="534" priority="535" stopIfTrue="1"/>
  </conditionalFormatting>
  <conditionalFormatting sqref="E121">
    <cfRule type="duplicateValues" dxfId="533" priority="534" stopIfTrue="1"/>
  </conditionalFormatting>
  <conditionalFormatting sqref="E121">
    <cfRule type="duplicateValues" dxfId="532" priority="533" stopIfTrue="1"/>
  </conditionalFormatting>
  <conditionalFormatting sqref="E121">
    <cfRule type="duplicateValues" dxfId="531" priority="531" stopIfTrue="1"/>
    <cfRule type="duplicateValues" dxfId="530" priority="532" stopIfTrue="1"/>
  </conditionalFormatting>
  <conditionalFormatting sqref="E121">
    <cfRule type="duplicateValues" dxfId="529" priority="530" stopIfTrue="1"/>
  </conditionalFormatting>
  <conditionalFormatting sqref="E121">
    <cfRule type="duplicateValues" dxfId="528" priority="529" stopIfTrue="1"/>
  </conditionalFormatting>
  <conditionalFormatting sqref="E121">
    <cfRule type="duplicateValues" dxfId="527" priority="527" stopIfTrue="1"/>
    <cfRule type="duplicateValues" dxfId="526" priority="528" stopIfTrue="1"/>
  </conditionalFormatting>
  <conditionalFormatting sqref="E122:E123">
    <cfRule type="duplicateValues" dxfId="525" priority="526" stopIfTrue="1"/>
  </conditionalFormatting>
  <conditionalFormatting sqref="E122:E123">
    <cfRule type="duplicateValues" dxfId="524" priority="525" stopIfTrue="1"/>
  </conditionalFormatting>
  <conditionalFormatting sqref="E122:E123">
    <cfRule type="duplicateValues" dxfId="523" priority="524" stopIfTrue="1"/>
  </conditionalFormatting>
  <conditionalFormatting sqref="E122:E123">
    <cfRule type="duplicateValues" dxfId="522" priority="523" stopIfTrue="1"/>
  </conditionalFormatting>
  <conditionalFormatting sqref="E122:E123">
    <cfRule type="duplicateValues" dxfId="521" priority="522" stopIfTrue="1"/>
  </conditionalFormatting>
  <conditionalFormatting sqref="E122:E123">
    <cfRule type="duplicateValues" dxfId="520" priority="520" stopIfTrue="1"/>
    <cfRule type="duplicateValues" dxfId="519" priority="521" stopIfTrue="1"/>
  </conditionalFormatting>
  <conditionalFormatting sqref="E122:E123">
    <cfRule type="duplicateValues" dxfId="518" priority="519" stopIfTrue="1"/>
  </conditionalFormatting>
  <conditionalFormatting sqref="E122:E123">
    <cfRule type="duplicateValues" dxfId="517" priority="518" stopIfTrue="1"/>
  </conditionalFormatting>
  <conditionalFormatting sqref="E122:E123">
    <cfRule type="duplicateValues" dxfId="516" priority="517" stopIfTrue="1"/>
  </conditionalFormatting>
  <conditionalFormatting sqref="E122:E123">
    <cfRule type="duplicateValues" dxfId="515" priority="516" stopIfTrue="1"/>
  </conditionalFormatting>
  <conditionalFormatting sqref="E122:E123">
    <cfRule type="duplicateValues" dxfId="514" priority="515" stopIfTrue="1"/>
  </conditionalFormatting>
  <conditionalFormatting sqref="E122:E123">
    <cfRule type="duplicateValues" dxfId="513" priority="514" stopIfTrue="1"/>
  </conditionalFormatting>
  <conditionalFormatting sqref="E122:E123">
    <cfRule type="duplicateValues" dxfId="512" priority="513" stopIfTrue="1"/>
  </conditionalFormatting>
  <conditionalFormatting sqref="E122:E123">
    <cfRule type="duplicateValues" dxfId="511" priority="512" stopIfTrue="1"/>
  </conditionalFormatting>
  <conditionalFormatting sqref="E122:E123">
    <cfRule type="duplicateValues" dxfId="510" priority="511" stopIfTrue="1"/>
  </conditionalFormatting>
  <conditionalFormatting sqref="E122:E123">
    <cfRule type="duplicateValues" dxfId="509" priority="510" stopIfTrue="1"/>
  </conditionalFormatting>
  <conditionalFormatting sqref="E122:E123">
    <cfRule type="duplicateValues" dxfId="508" priority="508" stopIfTrue="1"/>
    <cfRule type="duplicateValues" dxfId="507" priority="509" stopIfTrue="1"/>
  </conditionalFormatting>
  <conditionalFormatting sqref="E122:E123">
    <cfRule type="duplicateValues" dxfId="506" priority="507" stopIfTrue="1"/>
  </conditionalFormatting>
  <conditionalFormatting sqref="E122:E123">
    <cfRule type="duplicateValues" dxfId="505" priority="506" stopIfTrue="1"/>
  </conditionalFormatting>
  <conditionalFormatting sqref="E122:E123">
    <cfRule type="duplicateValues" dxfId="504" priority="504" stopIfTrue="1"/>
    <cfRule type="duplicateValues" dxfId="503" priority="505" stopIfTrue="1"/>
  </conditionalFormatting>
  <conditionalFormatting sqref="E124:E126">
    <cfRule type="duplicateValues" dxfId="502" priority="503" stopIfTrue="1"/>
  </conditionalFormatting>
  <conditionalFormatting sqref="E124:E126">
    <cfRule type="duplicateValues" dxfId="501" priority="502" stopIfTrue="1"/>
  </conditionalFormatting>
  <conditionalFormatting sqref="E124:E126">
    <cfRule type="duplicateValues" dxfId="500" priority="501" stopIfTrue="1"/>
  </conditionalFormatting>
  <conditionalFormatting sqref="E124:E126">
    <cfRule type="duplicateValues" dxfId="499" priority="500" stopIfTrue="1"/>
  </conditionalFormatting>
  <conditionalFormatting sqref="E124:E126">
    <cfRule type="duplicateValues" dxfId="498" priority="499" stopIfTrue="1"/>
  </conditionalFormatting>
  <conditionalFormatting sqref="E124:E126">
    <cfRule type="duplicateValues" dxfId="497" priority="497" stopIfTrue="1"/>
    <cfRule type="duplicateValues" dxfId="496" priority="498" stopIfTrue="1"/>
  </conditionalFormatting>
  <conditionalFormatting sqref="E124:E126">
    <cfRule type="duplicateValues" dxfId="495" priority="496" stopIfTrue="1"/>
  </conditionalFormatting>
  <conditionalFormatting sqref="E124:E126">
    <cfRule type="duplicateValues" dxfId="494" priority="495" stopIfTrue="1"/>
  </conditionalFormatting>
  <conditionalFormatting sqref="E124:E126">
    <cfRule type="duplicateValues" dxfId="493" priority="494" stopIfTrue="1"/>
  </conditionalFormatting>
  <conditionalFormatting sqref="E124:E126">
    <cfRule type="duplicateValues" dxfId="492" priority="493" stopIfTrue="1"/>
  </conditionalFormatting>
  <conditionalFormatting sqref="E124:E126">
    <cfRule type="duplicateValues" dxfId="491" priority="492" stopIfTrue="1"/>
  </conditionalFormatting>
  <conditionalFormatting sqref="E124:E126">
    <cfRule type="duplicateValues" dxfId="490" priority="491" stopIfTrue="1"/>
  </conditionalFormatting>
  <conditionalFormatting sqref="E124:E126">
    <cfRule type="duplicateValues" dxfId="489" priority="490" stopIfTrue="1"/>
  </conditionalFormatting>
  <conditionalFormatting sqref="E124:E126">
    <cfRule type="duplicateValues" dxfId="488" priority="489" stopIfTrue="1"/>
  </conditionalFormatting>
  <conditionalFormatting sqref="E124:E126">
    <cfRule type="duplicateValues" dxfId="487" priority="488" stopIfTrue="1"/>
  </conditionalFormatting>
  <conditionalFormatting sqref="E124:E126">
    <cfRule type="duplicateValues" dxfId="486" priority="487" stopIfTrue="1"/>
  </conditionalFormatting>
  <conditionalFormatting sqref="E124:E126">
    <cfRule type="duplicateValues" dxfId="485" priority="485" stopIfTrue="1"/>
    <cfRule type="duplicateValues" dxfId="484" priority="486" stopIfTrue="1"/>
  </conditionalFormatting>
  <conditionalFormatting sqref="E124:E126">
    <cfRule type="duplicateValues" dxfId="483" priority="484" stopIfTrue="1"/>
  </conditionalFormatting>
  <conditionalFormatting sqref="E124:E126">
    <cfRule type="duplicateValues" dxfId="482" priority="483" stopIfTrue="1"/>
  </conditionalFormatting>
  <conditionalFormatting sqref="E124:E126">
    <cfRule type="duplicateValues" dxfId="481" priority="481" stopIfTrue="1"/>
    <cfRule type="duplicateValues" dxfId="480" priority="482" stopIfTrue="1"/>
  </conditionalFormatting>
  <conditionalFormatting sqref="E128:E135">
    <cfRule type="duplicateValues" dxfId="479" priority="480" stopIfTrue="1"/>
  </conditionalFormatting>
  <conditionalFormatting sqref="E128:E135">
    <cfRule type="duplicateValues" dxfId="478" priority="479" stopIfTrue="1"/>
  </conditionalFormatting>
  <conditionalFormatting sqref="E128:E135">
    <cfRule type="duplicateValues" dxfId="477" priority="478" stopIfTrue="1"/>
  </conditionalFormatting>
  <conditionalFormatting sqref="E128:E135">
    <cfRule type="duplicateValues" dxfId="476" priority="477" stopIfTrue="1"/>
  </conditionalFormatting>
  <conditionalFormatting sqref="E128:E135">
    <cfRule type="duplicateValues" dxfId="475" priority="476" stopIfTrue="1"/>
  </conditionalFormatting>
  <conditionalFormatting sqref="E128:E135">
    <cfRule type="duplicateValues" dxfId="474" priority="474" stopIfTrue="1"/>
    <cfRule type="duplicateValues" dxfId="473" priority="475" stopIfTrue="1"/>
  </conditionalFormatting>
  <conditionalFormatting sqref="E128:E135">
    <cfRule type="duplicateValues" dxfId="472" priority="473" stopIfTrue="1"/>
  </conditionalFormatting>
  <conditionalFormatting sqref="E128:E135">
    <cfRule type="duplicateValues" dxfId="471" priority="472" stopIfTrue="1"/>
  </conditionalFormatting>
  <conditionalFormatting sqref="E128:E135">
    <cfRule type="duplicateValues" dxfId="470" priority="471" stopIfTrue="1"/>
  </conditionalFormatting>
  <conditionalFormatting sqref="E128:E135">
    <cfRule type="duplicateValues" dxfId="469" priority="470" stopIfTrue="1"/>
  </conditionalFormatting>
  <conditionalFormatting sqref="E128:E135">
    <cfRule type="duplicateValues" dxfId="468" priority="469" stopIfTrue="1"/>
  </conditionalFormatting>
  <conditionalFormatting sqref="E128:E135">
    <cfRule type="duplicateValues" dxfId="467" priority="468" stopIfTrue="1"/>
  </conditionalFormatting>
  <conditionalFormatting sqref="E128:E135">
    <cfRule type="duplicateValues" dxfId="466" priority="467" stopIfTrue="1"/>
  </conditionalFormatting>
  <conditionalFormatting sqref="E128:E135">
    <cfRule type="duplicateValues" dxfId="465" priority="466" stopIfTrue="1"/>
  </conditionalFormatting>
  <conditionalFormatting sqref="E128:E135">
    <cfRule type="duplicateValues" dxfId="464" priority="465" stopIfTrue="1"/>
  </conditionalFormatting>
  <conditionalFormatting sqref="E128:E135">
    <cfRule type="duplicateValues" dxfId="463" priority="464" stopIfTrue="1"/>
  </conditionalFormatting>
  <conditionalFormatting sqref="E128:E135">
    <cfRule type="duplicateValues" dxfId="462" priority="462" stopIfTrue="1"/>
    <cfRule type="duplicateValues" dxfId="461" priority="463" stopIfTrue="1"/>
  </conditionalFormatting>
  <conditionalFormatting sqref="E128:E135">
    <cfRule type="duplicateValues" dxfId="460" priority="461" stopIfTrue="1"/>
  </conditionalFormatting>
  <conditionalFormatting sqref="E128:E135">
    <cfRule type="duplicateValues" dxfId="459" priority="460" stopIfTrue="1"/>
  </conditionalFormatting>
  <conditionalFormatting sqref="E128:E135">
    <cfRule type="duplicateValues" dxfId="458" priority="458" stopIfTrue="1"/>
    <cfRule type="duplicateValues" dxfId="457" priority="459" stopIfTrue="1"/>
  </conditionalFormatting>
  <conditionalFormatting sqref="E136:E144">
    <cfRule type="duplicateValues" dxfId="456" priority="457" stopIfTrue="1"/>
  </conditionalFormatting>
  <conditionalFormatting sqref="E136:E144">
    <cfRule type="duplicateValues" dxfId="455" priority="456" stopIfTrue="1"/>
  </conditionalFormatting>
  <conditionalFormatting sqref="E136:E144">
    <cfRule type="duplicateValues" dxfId="454" priority="455" stopIfTrue="1"/>
  </conditionalFormatting>
  <conditionalFormatting sqref="E136:E144">
    <cfRule type="duplicateValues" dxfId="453" priority="454" stopIfTrue="1"/>
  </conditionalFormatting>
  <conditionalFormatting sqref="E136:E144">
    <cfRule type="duplicateValues" dxfId="452" priority="453" stopIfTrue="1"/>
  </conditionalFormatting>
  <conditionalFormatting sqref="E136:E144">
    <cfRule type="duplicateValues" dxfId="451" priority="451" stopIfTrue="1"/>
    <cfRule type="duplicateValues" dxfId="450" priority="452" stopIfTrue="1"/>
  </conditionalFormatting>
  <conditionalFormatting sqref="E136:E144">
    <cfRule type="duplicateValues" dxfId="449" priority="450" stopIfTrue="1"/>
  </conditionalFormatting>
  <conditionalFormatting sqref="E136:E144">
    <cfRule type="duplicateValues" dxfId="448" priority="449" stopIfTrue="1"/>
  </conditionalFormatting>
  <conditionalFormatting sqref="E136:E144">
    <cfRule type="duplicateValues" dxfId="447" priority="448" stopIfTrue="1"/>
  </conditionalFormatting>
  <conditionalFormatting sqref="E136:E144">
    <cfRule type="duplicateValues" dxfId="446" priority="447" stopIfTrue="1"/>
  </conditionalFormatting>
  <conditionalFormatting sqref="E136:E144">
    <cfRule type="duplicateValues" dxfId="445" priority="446" stopIfTrue="1"/>
  </conditionalFormatting>
  <conditionalFormatting sqref="E136:E144">
    <cfRule type="duplicateValues" dxfId="444" priority="445" stopIfTrue="1"/>
  </conditionalFormatting>
  <conditionalFormatting sqref="E136:E144">
    <cfRule type="duplicateValues" dxfId="443" priority="444" stopIfTrue="1"/>
  </conditionalFormatting>
  <conditionalFormatting sqref="E136:E144">
    <cfRule type="duplicateValues" dxfId="442" priority="443" stopIfTrue="1"/>
  </conditionalFormatting>
  <conditionalFormatting sqref="E136:E144">
    <cfRule type="duplicateValues" dxfId="441" priority="442" stopIfTrue="1"/>
  </conditionalFormatting>
  <conditionalFormatting sqref="E136:E144">
    <cfRule type="duplicateValues" dxfId="440" priority="441" stopIfTrue="1"/>
  </conditionalFormatting>
  <conditionalFormatting sqref="E136:E144">
    <cfRule type="duplicateValues" dxfId="439" priority="439" stopIfTrue="1"/>
    <cfRule type="duplicateValues" dxfId="438" priority="440" stopIfTrue="1"/>
  </conditionalFormatting>
  <conditionalFormatting sqref="E136:E144">
    <cfRule type="duplicateValues" dxfId="437" priority="438" stopIfTrue="1"/>
  </conditionalFormatting>
  <conditionalFormatting sqref="E136:E144">
    <cfRule type="duplicateValues" dxfId="436" priority="437" stopIfTrue="1"/>
  </conditionalFormatting>
  <conditionalFormatting sqref="E136:E144">
    <cfRule type="duplicateValues" dxfId="435" priority="435" stopIfTrue="1"/>
    <cfRule type="duplicateValues" dxfId="434" priority="436" stopIfTrue="1"/>
  </conditionalFormatting>
  <conditionalFormatting sqref="E145:E148">
    <cfRule type="duplicateValues" dxfId="433" priority="434" stopIfTrue="1"/>
  </conditionalFormatting>
  <conditionalFormatting sqref="E145:E148">
    <cfRule type="duplicateValues" dxfId="432" priority="433" stopIfTrue="1"/>
  </conditionalFormatting>
  <conditionalFormatting sqref="E145:E148">
    <cfRule type="duplicateValues" dxfId="431" priority="432" stopIfTrue="1"/>
  </conditionalFormatting>
  <conditionalFormatting sqref="E145:E148">
    <cfRule type="duplicateValues" dxfId="430" priority="431" stopIfTrue="1"/>
  </conditionalFormatting>
  <conditionalFormatting sqref="E145:E148">
    <cfRule type="duplicateValues" dxfId="429" priority="430" stopIfTrue="1"/>
  </conditionalFormatting>
  <conditionalFormatting sqref="E145:E148">
    <cfRule type="duplicateValues" dxfId="428" priority="428" stopIfTrue="1"/>
    <cfRule type="duplicateValues" dxfId="427" priority="429" stopIfTrue="1"/>
  </conditionalFormatting>
  <conditionalFormatting sqref="E145:E148">
    <cfRule type="duplicateValues" dxfId="426" priority="427" stopIfTrue="1"/>
  </conditionalFormatting>
  <conditionalFormatting sqref="E145:E148">
    <cfRule type="duplicateValues" dxfId="425" priority="426" stopIfTrue="1"/>
  </conditionalFormatting>
  <conditionalFormatting sqref="E145:E148">
    <cfRule type="duplicateValues" dxfId="424" priority="425" stopIfTrue="1"/>
  </conditionalFormatting>
  <conditionalFormatting sqref="E145:E148">
    <cfRule type="duplicateValues" dxfId="423" priority="424" stopIfTrue="1"/>
  </conditionalFormatting>
  <conditionalFormatting sqref="E145:E148">
    <cfRule type="duplicateValues" dxfId="422" priority="423" stopIfTrue="1"/>
  </conditionalFormatting>
  <conditionalFormatting sqref="E145:E148">
    <cfRule type="duplicateValues" dxfId="421" priority="422" stopIfTrue="1"/>
  </conditionalFormatting>
  <conditionalFormatting sqref="E145:E148">
    <cfRule type="duplicateValues" dxfId="420" priority="421" stopIfTrue="1"/>
  </conditionalFormatting>
  <conditionalFormatting sqref="E145:E148">
    <cfRule type="duplicateValues" dxfId="419" priority="420" stopIfTrue="1"/>
  </conditionalFormatting>
  <conditionalFormatting sqref="E145:E148">
    <cfRule type="duplicateValues" dxfId="418" priority="419" stopIfTrue="1"/>
  </conditionalFormatting>
  <conditionalFormatting sqref="E145:E148">
    <cfRule type="duplicateValues" dxfId="417" priority="418" stopIfTrue="1"/>
  </conditionalFormatting>
  <conditionalFormatting sqref="E145:E148">
    <cfRule type="duplicateValues" dxfId="416" priority="416" stopIfTrue="1"/>
    <cfRule type="duplicateValues" dxfId="415" priority="417" stopIfTrue="1"/>
  </conditionalFormatting>
  <conditionalFormatting sqref="E145:E148">
    <cfRule type="duplicateValues" dxfId="414" priority="415" stopIfTrue="1"/>
  </conditionalFormatting>
  <conditionalFormatting sqref="E145:E148">
    <cfRule type="duplicateValues" dxfId="413" priority="414" stopIfTrue="1"/>
  </conditionalFormatting>
  <conditionalFormatting sqref="E145:E148">
    <cfRule type="duplicateValues" dxfId="412" priority="412" stopIfTrue="1"/>
    <cfRule type="duplicateValues" dxfId="411" priority="413" stopIfTrue="1"/>
  </conditionalFormatting>
  <conditionalFormatting sqref="E149">
    <cfRule type="duplicateValues" dxfId="410" priority="411" stopIfTrue="1"/>
  </conditionalFormatting>
  <conditionalFormatting sqref="E149">
    <cfRule type="duplicateValues" dxfId="409" priority="410" stopIfTrue="1"/>
  </conditionalFormatting>
  <conditionalFormatting sqref="E149">
    <cfRule type="duplicateValues" dxfId="408" priority="409" stopIfTrue="1"/>
  </conditionalFormatting>
  <conditionalFormatting sqref="E149">
    <cfRule type="duplicateValues" dxfId="407" priority="408" stopIfTrue="1"/>
  </conditionalFormatting>
  <conditionalFormatting sqref="E149">
    <cfRule type="duplicateValues" dxfId="406" priority="407" stopIfTrue="1"/>
  </conditionalFormatting>
  <conditionalFormatting sqref="E149">
    <cfRule type="duplicateValues" dxfId="405" priority="405" stopIfTrue="1"/>
    <cfRule type="duplicateValues" dxfId="404" priority="406" stopIfTrue="1"/>
  </conditionalFormatting>
  <conditionalFormatting sqref="E149">
    <cfRule type="duplicateValues" dxfId="403" priority="404" stopIfTrue="1"/>
  </conditionalFormatting>
  <conditionalFormatting sqref="E149">
    <cfRule type="duplicateValues" dxfId="402" priority="403" stopIfTrue="1"/>
  </conditionalFormatting>
  <conditionalFormatting sqref="E149">
    <cfRule type="duplicateValues" dxfId="401" priority="402" stopIfTrue="1"/>
  </conditionalFormatting>
  <conditionalFormatting sqref="E149">
    <cfRule type="duplicateValues" dxfId="400" priority="401" stopIfTrue="1"/>
  </conditionalFormatting>
  <conditionalFormatting sqref="E149">
    <cfRule type="duplicateValues" dxfId="399" priority="400" stopIfTrue="1"/>
  </conditionalFormatting>
  <conditionalFormatting sqref="E149">
    <cfRule type="duplicateValues" dxfId="398" priority="399" stopIfTrue="1"/>
  </conditionalFormatting>
  <conditionalFormatting sqref="E149">
    <cfRule type="duplicateValues" dxfId="397" priority="398" stopIfTrue="1"/>
  </conditionalFormatting>
  <conditionalFormatting sqref="E149">
    <cfRule type="duplicateValues" dxfId="396" priority="397" stopIfTrue="1"/>
  </conditionalFormatting>
  <conditionalFormatting sqref="E149">
    <cfRule type="duplicateValues" dxfId="395" priority="396" stopIfTrue="1"/>
  </conditionalFormatting>
  <conditionalFormatting sqref="E149">
    <cfRule type="duplicateValues" dxfId="394" priority="395" stopIfTrue="1"/>
  </conditionalFormatting>
  <conditionalFormatting sqref="E149">
    <cfRule type="duplicateValues" dxfId="393" priority="393" stopIfTrue="1"/>
    <cfRule type="duplicateValues" dxfId="392" priority="394" stopIfTrue="1"/>
  </conditionalFormatting>
  <conditionalFormatting sqref="E149">
    <cfRule type="duplicateValues" dxfId="391" priority="392" stopIfTrue="1"/>
  </conditionalFormatting>
  <conditionalFormatting sqref="E149">
    <cfRule type="duplicateValues" dxfId="390" priority="391" stopIfTrue="1"/>
  </conditionalFormatting>
  <conditionalFormatting sqref="E149">
    <cfRule type="duplicateValues" dxfId="389" priority="389" stopIfTrue="1"/>
    <cfRule type="duplicateValues" dxfId="388" priority="390" stopIfTrue="1"/>
  </conditionalFormatting>
  <conditionalFormatting sqref="E47">
    <cfRule type="duplicateValues" dxfId="387" priority="388" stopIfTrue="1"/>
  </conditionalFormatting>
  <conditionalFormatting sqref="E47">
    <cfRule type="duplicateValues" dxfId="386" priority="387" stopIfTrue="1"/>
  </conditionalFormatting>
  <conditionalFormatting sqref="E47">
    <cfRule type="duplicateValues" dxfId="385" priority="386" stopIfTrue="1"/>
  </conditionalFormatting>
  <conditionalFormatting sqref="E47">
    <cfRule type="duplicateValues" dxfId="384" priority="385" stopIfTrue="1"/>
  </conditionalFormatting>
  <conditionalFormatting sqref="E47">
    <cfRule type="duplicateValues" dxfId="383" priority="384" stopIfTrue="1"/>
  </conditionalFormatting>
  <conditionalFormatting sqref="E47">
    <cfRule type="duplicateValues" dxfId="382" priority="382" stopIfTrue="1"/>
    <cfRule type="duplicateValues" dxfId="381" priority="383" stopIfTrue="1"/>
  </conditionalFormatting>
  <conditionalFormatting sqref="E47">
    <cfRule type="duplicateValues" dxfId="380" priority="381" stopIfTrue="1"/>
  </conditionalFormatting>
  <conditionalFormatting sqref="E47">
    <cfRule type="duplicateValues" dxfId="379" priority="380" stopIfTrue="1"/>
  </conditionalFormatting>
  <conditionalFormatting sqref="E47">
    <cfRule type="duplicateValues" dxfId="378" priority="378" stopIfTrue="1"/>
    <cfRule type="duplicateValues" dxfId="377" priority="379" stopIfTrue="1"/>
  </conditionalFormatting>
  <conditionalFormatting sqref="E150">
    <cfRule type="duplicateValues" dxfId="376" priority="377" stopIfTrue="1"/>
  </conditionalFormatting>
  <conditionalFormatting sqref="E150">
    <cfRule type="duplicateValues" dxfId="375" priority="376" stopIfTrue="1"/>
  </conditionalFormatting>
  <conditionalFormatting sqref="E150">
    <cfRule type="duplicateValues" dxfId="374" priority="375" stopIfTrue="1"/>
  </conditionalFormatting>
  <conditionalFormatting sqref="E150">
    <cfRule type="duplicateValues" dxfId="373" priority="374" stopIfTrue="1"/>
  </conditionalFormatting>
  <conditionalFormatting sqref="E150">
    <cfRule type="duplicateValues" dxfId="372" priority="373" stopIfTrue="1"/>
  </conditionalFormatting>
  <conditionalFormatting sqref="E150">
    <cfRule type="duplicateValues" dxfId="371" priority="371" stopIfTrue="1"/>
    <cfRule type="duplicateValues" dxfId="370" priority="372" stopIfTrue="1"/>
  </conditionalFormatting>
  <conditionalFormatting sqref="E150">
    <cfRule type="duplicateValues" dxfId="369" priority="370" stopIfTrue="1"/>
  </conditionalFormatting>
  <conditionalFormatting sqref="E150">
    <cfRule type="duplicateValues" dxfId="368" priority="369" stopIfTrue="1"/>
  </conditionalFormatting>
  <conditionalFormatting sqref="E150">
    <cfRule type="duplicateValues" dxfId="367" priority="368" stopIfTrue="1"/>
  </conditionalFormatting>
  <conditionalFormatting sqref="E150">
    <cfRule type="duplicateValues" dxfId="366" priority="367" stopIfTrue="1"/>
  </conditionalFormatting>
  <conditionalFormatting sqref="E150">
    <cfRule type="duplicateValues" dxfId="365" priority="366" stopIfTrue="1"/>
  </conditionalFormatting>
  <conditionalFormatting sqref="E150">
    <cfRule type="duplicateValues" dxfId="364" priority="365" stopIfTrue="1"/>
  </conditionalFormatting>
  <conditionalFormatting sqref="E150">
    <cfRule type="duplicateValues" dxfId="363" priority="364" stopIfTrue="1"/>
  </conditionalFormatting>
  <conditionalFormatting sqref="E150">
    <cfRule type="duplicateValues" dxfId="362" priority="363" stopIfTrue="1"/>
  </conditionalFormatting>
  <conditionalFormatting sqref="E150">
    <cfRule type="duplicateValues" dxfId="361" priority="362" stopIfTrue="1"/>
  </conditionalFormatting>
  <conditionalFormatting sqref="E150">
    <cfRule type="duplicateValues" dxfId="360" priority="361" stopIfTrue="1"/>
  </conditionalFormatting>
  <conditionalFormatting sqref="E150">
    <cfRule type="duplicateValues" dxfId="359" priority="359" stopIfTrue="1"/>
    <cfRule type="duplicateValues" dxfId="358" priority="360" stopIfTrue="1"/>
  </conditionalFormatting>
  <conditionalFormatting sqref="E150">
    <cfRule type="duplicateValues" dxfId="357" priority="358" stopIfTrue="1"/>
  </conditionalFormatting>
  <conditionalFormatting sqref="E150">
    <cfRule type="duplicateValues" dxfId="356" priority="357" stopIfTrue="1"/>
  </conditionalFormatting>
  <conditionalFormatting sqref="E150">
    <cfRule type="duplicateValues" dxfId="355" priority="355" stopIfTrue="1"/>
    <cfRule type="duplicateValues" dxfId="354" priority="356" stopIfTrue="1"/>
  </conditionalFormatting>
  <conditionalFormatting sqref="E69">
    <cfRule type="duplicateValues" dxfId="353" priority="354" stopIfTrue="1"/>
  </conditionalFormatting>
  <conditionalFormatting sqref="E69">
    <cfRule type="duplicateValues" dxfId="352" priority="353" stopIfTrue="1"/>
  </conditionalFormatting>
  <conditionalFormatting sqref="E69">
    <cfRule type="duplicateValues" dxfId="351" priority="352" stopIfTrue="1"/>
  </conditionalFormatting>
  <conditionalFormatting sqref="E69">
    <cfRule type="duplicateValues" dxfId="350" priority="351" stopIfTrue="1"/>
  </conditionalFormatting>
  <conditionalFormatting sqref="E69">
    <cfRule type="duplicateValues" dxfId="349" priority="350" stopIfTrue="1"/>
  </conditionalFormatting>
  <conditionalFormatting sqref="E69">
    <cfRule type="duplicateValues" dxfId="348" priority="348" stopIfTrue="1"/>
    <cfRule type="duplicateValues" dxfId="347" priority="349" stopIfTrue="1"/>
  </conditionalFormatting>
  <conditionalFormatting sqref="E69">
    <cfRule type="duplicateValues" dxfId="346" priority="347" stopIfTrue="1"/>
  </conditionalFormatting>
  <conditionalFormatting sqref="E69">
    <cfRule type="duplicateValues" dxfId="345" priority="346" stopIfTrue="1"/>
  </conditionalFormatting>
  <conditionalFormatting sqref="E69">
    <cfRule type="duplicateValues" dxfId="344" priority="344" stopIfTrue="1"/>
    <cfRule type="duplicateValues" dxfId="343" priority="345" stopIfTrue="1"/>
  </conditionalFormatting>
  <conditionalFormatting sqref="E151:E158">
    <cfRule type="duplicateValues" dxfId="342" priority="343" stopIfTrue="1"/>
  </conditionalFormatting>
  <conditionalFormatting sqref="E151:E158">
    <cfRule type="duplicateValues" dxfId="341" priority="342" stopIfTrue="1"/>
  </conditionalFormatting>
  <conditionalFormatting sqref="E151:E158">
    <cfRule type="duplicateValues" dxfId="340" priority="341" stopIfTrue="1"/>
  </conditionalFormatting>
  <conditionalFormatting sqref="E151:E158">
    <cfRule type="duplicateValues" dxfId="339" priority="340" stopIfTrue="1"/>
  </conditionalFormatting>
  <conditionalFormatting sqref="E151:E158">
    <cfRule type="duplicateValues" dxfId="338" priority="339" stopIfTrue="1"/>
  </conditionalFormatting>
  <conditionalFormatting sqref="E151:E158">
    <cfRule type="duplicateValues" dxfId="337" priority="337" stopIfTrue="1"/>
    <cfRule type="duplicateValues" dxfId="336" priority="338" stopIfTrue="1"/>
  </conditionalFormatting>
  <conditionalFormatting sqref="E151:E158">
    <cfRule type="duplicateValues" dxfId="335" priority="336" stopIfTrue="1"/>
  </conditionalFormatting>
  <conditionalFormatting sqref="E151:E158">
    <cfRule type="duplicateValues" dxfId="334" priority="335" stopIfTrue="1"/>
  </conditionalFormatting>
  <conditionalFormatting sqref="E151:E158">
    <cfRule type="duplicateValues" dxfId="333" priority="334" stopIfTrue="1"/>
  </conditionalFormatting>
  <conditionalFormatting sqref="E151:E158">
    <cfRule type="duplicateValues" dxfId="332" priority="333" stopIfTrue="1"/>
  </conditionalFormatting>
  <conditionalFormatting sqref="E151:E158">
    <cfRule type="duplicateValues" dxfId="331" priority="332" stopIfTrue="1"/>
  </conditionalFormatting>
  <conditionalFormatting sqref="E151:E158">
    <cfRule type="duplicateValues" dxfId="330" priority="331" stopIfTrue="1"/>
  </conditionalFormatting>
  <conditionalFormatting sqref="E151:E158">
    <cfRule type="duplicateValues" dxfId="329" priority="330" stopIfTrue="1"/>
  </conditionalFormatting>
  <conditionalFormatting sqref="E151:E158">
    <cfRule type="duplicateValues" dxfId="328" priority="329" stopIfTrue="1"/>
  </conditionalFormatting>
  <conditionalFormatting sqref="E151:E158">
    <cfRule type="duplicateValues" dxfId="327" priority="328" stopIfTrue="1"/>
  </conditionalFormatting>
  <conditionalFormatting sqref="E151:E158">
    <cfRule type="duplicateValues" dxfId="326" priority="327" stopIfTrue="1"/>
  </conditionalFormatting>
  <conditionalFormatting sqref="E151:E158">
    <cfRule type="duplicateValues" dxfId="325" priority="325" stopIfTrue="1"/>
    <cfRule type="duplicateValues" dxfId="324" priority="326" stopIfTrue="1"/>
  </conditionalFormatting>
  <conditionalFormatting sqref="E151:E158">
    <cfRule type="duplicateValues" dxfId="323" priority="324" stopIfTrue="1"/>
  </conditionalFormatting>
  <conditionalFormatting sqref="E151:E158">
    <cfRule type="duplicateValues" dxfId="322" priority="323" stopIfTrue="1"/>
  </conditionalFormatting>
  <conditionalFormatting sqref="E151:E158">
    <cfRule type="duplicateValues" dxfId="321" priority="321" stopIfTrue="1"/>
    <cfRule type="duplicateValues" dxfId="320" priority="322" stopIfTrue="1"/>
  </conditionalFormatting>
  <conditionalFormatting sqref="E206:E65536 E1:E114 E116:E158">
    <cfRule type="duplicateValues" dxfId="319" priority="320" stopIfTrue="1"/>
  </conditionalFormatting>
  <conditionalFormatting sqref="E159">
    <cfRule type="duplicateValues" dxfId="318" priority="319" stopIfTrue="1"/>
  </conditionalFormatting>
  <conditionalFormatting sqref="E159">
    <cfRule type="duplicateValues" dxfId="317" priority="318" stopIfTrue="1"/>
  </conditionalFormatting>
  <conditionalFormatting sqref="E159">
    <cfRule type="duplicateValues" dxfId="316" priority="317" stopIfTrue="1"/>
  </conditionalFormatting>
  <conditionalFormatting sqref="E159">
    <cfRule type="duplicateValues" dxfId="315" priority="316" stopIfTrue="1"/>
  </conditionalFormatting>
  <conditionalFormatting sqref="E159">
    <cfRule type="duplicateValues" dxfId="314" priority="315" stopIfTrue="1"/>
  </conditionalFormatting>
  <conditionalFormatting sqref="E159">
    <cfRule type="duplicateValues" dxfId="313" priority="313" stopIfTrue="1"/>
    <cfRule type="duplicateValues" dxfId="312" priority="314" stopIfTrue="1"/>
  </conditionalFormatting>
  <conditionalFormatting sqref="E159">
    <cfRule type="duplicateValues" dxfId="311" priority="312" stopIfTrue="1"/>
  </conditionalFormatting>
  <conditionalFormatting sqref="E159">
    <cfRule type="duplicateValues" dxfId="310" priority="311" stopIfTrue="1"/>
  </conditionalFormatting>
  <conditionalFormatting sqref="E159">
    <cfRule type="duplicateValues" dxfId="309" priority="310" stopIfTrue="1"/>
  </conditionalFormatting>
  <conditionalFormatting sqref="E159">
    <cfRule type="duplicateValues" dxfId="308" priority="309" stopIfTrue="1"/>
  </conditionalFormatting>
  <conditionalFormatting sqref="E159">
    <cfRule type="duplicateValues" dxfId="307" priority="308" stopIfTrue="1"/>
  </conditionalFormatting>
  <conditionalFormatting sqref="E159">
    <cfRule type="duplicateValues" dxfId="306" priority="307" stopIfTrue="1"/>
  </conditionalFormatting>
  <conditionalFormatting sqref="E159">
    <cfRule type="duplicateValues" dxfId="305" priority="306" stopIfTrue="1"/>
  </conditionalFormatting>
  <conditionalFormatting sqref="E159">
    <cfRule type="duplicateValues" dxfId="304" priority="305" stopIfTrue="1"/>
  </conditionalFormatting>
  <conditionalFormatting sqref="E159">
    <cfRule type="duplicateValues" dxfId="303" priority="304" stopIfTrue="1"/>
  </conditionalFormatting>
  <conditionalFormatting sqref="E159">
    <cfRule type="duplicateValues" dxfId="302" priority="303" stopIfTrue="1"/>
  </conditionalFormatting>
  <conditionalFormatting sqref="E159">
    <cfRule type="duplicateValues" dxfId="301" priority="301" stopIfTrue="1"/>
    <cfRule type="duplicateValues" dxfId="300" priority="302" stopIfTrue="1"/>
  </conditionalFormatting>
  <conditionalFormatting sqref="E159">
    <cfRule type="duplicateValues" dxfId="299" priority="300" stopIfTrue="1"/>
  </conditionalFormatting>
  <conditionalFormatting sqref="E159">
    <cfRule type="duplicateValues" dxfId="298" priority="299" stopIfTrue="1"/>
  </conditionalFormatting>
  <conditionalFormatting sqref="E159">
    <cfRule type="duplicateValues" dxfId="297" priority="297" stopIfTrue="1"/>
    <cfRule type="duplicateValues" dxfId="296" priority="298" stopIfTrue="1"/>
  </conditionalFormatting>
  <conditionalFormatting sqref="E159">
    <cfRule type="duplicateValues" dxfId="295" priority="296" stopIfTrue="1"/>
  </conditionalFormatting>
  <conditionalFormatting sqref="E160">
    <cfRule type="duplicateValues" dxfId="294" priority="295" stopIfTrue="1"/>
  </conditionalFormatting>
  <conditionalFormatting sqref="E160">
    <cfRule type="duplicateValues" dxfId="293" priority="294" stopIfTrue="1"/>
  </conditionalFormatting>
  <conditionalFormatting sqref="E160">
    <cfRule type="duplicateValues" dxfId="292" priority="293" stopIfTrue="1"/>
  </conditionalFormatting>
  <conditionalFormatting sqref="E160">
    <cfRule type="duplicateValues" dxfId="291" priority="292" stopIfTrue="1"/>
  </conditionalFormatting>
  <conditionalFormatting sqref="E160">
    <cfRule type="duplicateValues" dxfId="290" priority="291" stopIfTrue="1"/>
  </conditionalFormatting>
  <conditionalFormatting sqref="E160">
    <cfRule type="duplicateValues" dxfId="289" priority="289" stopIfTrue="1"/>
    <cfRule type="duplicateValues" dxfId="288" priority="290" stopIfTrue="1"/>
  </conditionalFormatting>
  <conditionalFormatting sqref="E160">
    <cfRule type="duplicateValues" dxfId="287" priority="288" stopIfTrue="1"/>
  </conditionalFormatting>
  <conditionalFormatting sqref="E160">
    <cfRule type="duplicateValues" dxfId="286" priority="287" stopIfTrue="1"/>
  </conditionalFormatting>
  <conditionalFormatting sqref="E160">
    <cfRule type="duplicateValues" dxfId="285" priority="286" stopIfTrue="1"/>
  </conditionalFormatting>
  <conditionalFormatting sqref="E160">
    <cfRule type="duplicateValues" dxfId="284" priority="285" stopIfTrue="1"/>
  </conditionalFormatting>
  <conditionalFormatting sqref="E160">
    <cfRule type="duplicateValues" dxfId="283" priority="284" stopIfTrue="1"/>
  </conditionalFormatting>
  <conditionalFormatting sqref="E160">
    <cfRule type="duplicateValues" dxfId="282" priority="283" stopIfTrue="1"/>
  </conditionalFormatting>
  <conditionalFormatting sqref="E160">
    <cfRule type="duplicateValues" dxfId="281" priority="282" stopIfTrue="1"/>
  </conditionalFormatting>
  <conditionalFormatting sqref="E160">
    <cfRule type="duplicateValues" dxfId="280" priority="281" stopIfTrue="1"/>
  </conditionalFormatting>
  <conditionalFormatting sqref="E160">
    <cfRule type="duplicateValues" dxfId="279" priority="280" stopIfTrue="1"/>
  </conditionalFormatting>
  <conditionalFormatting sqref="E160">
    <cfRule type="duplicateValues" dxfId="278" priority="279" stopIfTrue="1"/>
  </conditionalFormatting>
  <conditionalFormatting sqref="E160">
    <cfRule type="duplicateValues" dxfId="277" priority="277" stopIfTrue="1"/>
    <cfRule type="duplicateValues" dxfId="276" priority="278" stopIfTrue="1"/>
  </conditionalFormatting>
  <conditionalFormatting sqref="E160">
    <cfRule type="duplicateValues" dxfId="275" priority="276" stopIfTrue="1"/>
  </conditionalFormatting>
  <conditionalFormatting sqref="E160">
    <cfRule type="duplicateValues" dxfId="274" priority="275" stopIfTrue="1"/>
  </conditionalFormatting>
  <conditionalFormatting sqref="E160">
    <cfRule type="duplicateValues" dxfId="273" priority="273" stopIfTrue="1"/>
    <cfRule type="duplicateValues" dxfId="272" priority="274" stopIfTrue="1"/>
  </conditionalFormatting>
  <conditionalFormatting sqref="E160">
    <cfRule type="duplicateValues" dxfId="271" priority="272" stopIfTrue="1"/>
  </conditionalFormatting>
  <conditionalFormatting sqref="E161">
    <cfRule type="duplicateValues" dxfId="270" priority="271" stopIfTrue="1"/>
  </conditionalFormatting>
  <conditionalFormatting sqref="E161">
    <cfRule type="duplicateValues" dxfId="269" priority="270" stopIfTrue="1"/>
  </conditionalFormatting>
  <conditionalFormatting sqref="E161">
    <cfRule type="duplicateValues" dxfId="268" priority="269" stopIfTrue="1"/>
  </conditionalFormatting>
  <conditionalFormatting sqref="E161">
    <cfRule type="duplicateValues" dxfId="267" priority="268" stopIfTrue="1"/>
  </conditionalFormatting>
  <conditionalFormatting sqref="E161">
    <cfRule type="duplicateValues" dxfId="266" priority="267" stopIfTrue="1"/>
  </conditionalFormatting>
  <conditionalFormatting sqref="E161">
    <cfRule type="duplicateValues" dxfId="265" priority="265" stopIfTrue="1"/>
    <cfRule type="duplicateValues" dxfId="264" priority="266" stopIfTrue="1"/>
  </conditionalFormatting>
  <conditionalFormatting sqref="E161">
    <cfRule type="duplicateValues" dxfId="263" priority="264" stopIfTrue="1"/>
  </conditionalFormatting>
  <conditionalFormatting sqref="E161">
    <cfRule type="duplicateValues" dxfId="262" priority="263" stopIfTrue="1"/>
  </conditionalFormatting>
  <conditionalFormatting sqref="E161">
    <cfRule type="duplicateValues" dxfId="261" priority="262" stopIfTrue="1"/>
  </conditionalFormatting>
  <conditionalFormatting sqref="E161">
    <cfRule type="duplicateValues" dxfId="260" priority="261" stopIfTrue="1"/>
  </conditionalFormatting>
  <conditionalFormatting sqref="E161">
    <cfRule type="duplicateValues" dxfId="259" priority="260" stopIfTrue="1"/>
  </conditionalFormatting>
  <conditionalFormatting sqref="E161">
    <cfRule type="duplicateValues" dxfId="258" priority="259" stopIfTrue="1"/>
  </conditionalFormatting>
  <conditionalFormatting sqref="E161">
    <cfRule type="duplicateValues" dxfId="257" priority="258" stopIfTrue="1"/>
  </conditionalFormatting>
  <conditionalFormatting sqref="E161">
    <cfRule type="duplicateValues" dxfId="256" priority="257" stopIfTrue="1"/>
  </conditionalFormatting>
  <conditionalFormatting sqref="E161">
    <cfRule type="duplicateValues" dxfId="255" priority="256" stopIfTrue="1"/>
  </conditionalFormatting>
  <conditionalFormatting sqref="E161">
    <cfRule type="duplicateValues" dxfId="254" priority="255" stopIfTrue="1"/>
  </conditionalFormatting>
  <conditionalFormatting sqref="E161">
    <cfRule type="duplicateValues" dxfId="253" priority="253" stopIfTrue="1"/>
    <cfRule type="duplicateValues" dxfId="252" priority="254" stopIfTrue="1"/>
  </conditionalFormatting>
  <conditionalFormatting sqref="E161">
    <cfRule type="duplicateValues" dxfId="251" priority="252" stopIfTrue="1"/>
  </conditionalFormatting>
  <conditionalFormatting sqref="E161">
    <cfRule type="duplicateValues" dxfId="250" priority="251" stopIfTrue="1"/>
  </conditionalFormatting>
  <conditionalFormatting sqref="E161">
    <cfRule type="duplicateValues" dxfId="249" priority="249" stopIfTrue="1"/>
    <cfRule type="duplicateValues" dxfId="248" priority="250" stopIfTrue="1"/>
  </conditionalFormatting>
  <conditionalFormatting sqref="E161">
    <cfRule type="duplicateValues" dxfId="247" priority="248" stopIfTrue="1"/>
  </conditionalFormatting>
  <conditionalFormatting sqref="E162">
    <cfRule type="duplicateValues" dxfId="246" priority="247" stopIfTrue="1"/>
  </conditionalFormatting>
  <conditionalFormatting sqref="E162">
    <cfRule type="duplicateValues" dxfId="245" priority="246" stopIfTrue="1"/>
  </conditionalFormatting>
  <conditionalFormatting sqref="E162">
    <cfRule type="duplicateValues" dxfId="244" priority="245" stopIfTrue="1"/>
  </conditionalFormatting>
  <conditionalFormatting sqref="E162">
    <cfRule type="duplicateValues" dxfId="243" priority="244" stopIfTrue="1"/>
  </conditionalFormatting>
  <conditionalFormatting sqref="E162">
    <cfRule type="duplicateValues" dxfId="242" priority="243" stopIfTrue="1"/>
  </conditionalFormatting>
  <conditionalFormatting sqref="E162">
    <cfRule type="duplicateValues" dxfId="241" priority="241" stopIfTrue="1"/>
    <cfRule type="duplicateValues" dxfId="240" priority="242" stopIfTrue="1"/>
  </conditionalFormatting>
  <conditionalFormatting sqref="E162">
    <cfRule type="duplicateValues" dxfId="239" priority="240" stopIfTrue="1"/>
  </conditionalFormatting>
  <conditionalFormatting sqref="E162">
    <cfRule type="duplicateValues" dxfId="238" priority="239" stopIfTrue="1"/>
  </conditionalFormatting>
  <conditionalFormatting sqref="E162">
    <cfRule type="duplicateValues" dxfId="237" priority="238" stopIfTrue="1"/>
  </conditionalFormatting>
  <conditionalFormatting sqref="E162">
    <cfRule type="duplicateValues" dxfId="236" priority="237" stopIfTrue="1"/>
  </conditionalFormatting>
  <conditionalFormatting sqref="E162">
    <cfRule type="duplicateValues" dxfId="235" priority="236" stopIfTrue="1"/>
  </conditionalFormatting>
  <conditionalFormatting sqref="E162">
    <cfRule type="duplicateValues" dxfId="234" priority="235" stopIfTrue="1"/>
  </conditionalFormatting>
  <conditionalFormatting sqref="E162">
    <cfRule type="duplicateValues" dxfId="233" priority="234" stopIfTrue="1"/>
  </conditionalFormatting>
  <conditionalFormatting sqref="E162">
    <cfRule type="duplicateValues" dxfId="232" priority="233" stopIfTrue="1"/>
  </conditionalFormatting>
  <conditionalFormatting sqref="E162">
    <cfRule type="duplicateValues" dxfId="231" priority="232" stopIfTrue="1"/>
  </conditionalFormatting>
  <conditionalFormatting sqref="E162">
    <cfRule type="duplicateValues" dxfId="230" priority="231" stopIfTrue="1"/>
  </conditionalFormatting>
  <conditionalFormatting sqref="E162">
    <cfRule type="duplicateValues" dxfId="229" priority="229" stopIfTrue="1"/>
    <cfRule type="duplicateValues" dxfId="228" priority="230" stopIfTrue="1"/>
  </conditionalFormatting>
  <conditionalFormatting sqref="E162">
    <cfRule type="duplicateValues" dxfId="227" priority="228" stopIfTrue="1"/>
  </conditionalFormatting>
  <conditionalFormatting sqref="E162">
    <cfRule type="duplicateValues" dxfId="226" priority="227" stopIfTrue="1"/>
  </conditionalFormatting>
  <conditionalFormatting sqref="E162">
    <cfRule type="duplicateValues" dxfId="225" priority="225" stopIfTrue="1"/>
    <cfRule type="duplicateValues" dxfId="224" priority="226" stopIfTrue="1"/>
  </conditionalFormatting>
  <conditionalFormatting sqref="E162">
    <cfRule type="duplicateValues" dxfId="223" priority="224" stopIfTrue="1"/>
  </conditionalFormatting>
  <conditionalFormatting sqref="E163:E169">
    <cfRule type="duplicateValues" dxfId="222" priority="223" stopIfTrue="1"/>
  </conditionalFormatting>
  <conditionalFormatting sqref="E163:E169">
    <cfRule type="duplicateValues" dxfId="221" priority="222" stopIfTrue="1"/>
  </conditionalFormatting>
  <conditionalFormatting sqref="E163:E169">
    <cfRule type="duplicateValues" dxfId="220" priority="221" stopIfTrue="1"/>
  </conditionalFormatting>
  <conditionalFormatting sqref="E163:E169">
    <cfRule type="duplicateValues" dxfId="219" priority="220" stopIfTrue="1"/>
  </conditionalFormatting>
  <conditionalFormatting sqref="E163:E169">
    <cfRule type="duplicateValues" dxfId="218" priority="219" stopIfTrue="1"/>
  </conditionalFormatting>
  <conditionalFormatting sqref="E163:E169">
    <cfRule type="duplicateValues" dxfId="217" priority="217" stopIfTrue="1"/>
    <cfRule type="duplicateValues" dxfId="216" priority="218" stopIfTrue="1"/>
  </conditionalFormatting>
  <conditionalFormatting sqref="E163:E169">
    <cfRule type="duplicateValues" dxfId="215" priority="216" stopIfTrue="1"/>
  </conditionalFormatting>
  <conditionalFormatting sqref="E163:E169">
    <cfRule type="duplicateValues" dxfId="214" priority="215" stopIfTrue="1"/>
  </conditionalFormatting>
  <conditionalFormatting sqref="E163:E169">
    <cfRule type="duplicateValues" dxfId="213" priority="214" stopIfTrue="1"/>
  </conditionalFormatting>
  <conditionalFormatting sqref="E163:E169">
    <cfRule type="duplicateValues" dxfId="212" priority="213" stopIfTrue="1"/>
  </conditionalFormatting>
  <conditionalFormatting sqref="E163:E169">
    <cfRule type="duplicateValues" dxfId="211" priority="212" stopIfTrue="1"/>
  </conditionalFormatting>
  <conditionalFormatting sqref="E163:E169">
    <cfRule type="duplicateValues" dxfId="210" priority="211" stopIfTrue="1"/>
  </conditionalFormatting>
  <conditionalFormatting sqref="E163:E169">
    <cfRule type="duplicateValues" dxfId="209" priority="210" stopIfTrue="1"/>
  </conditionalFormatting>
  <conditionalFormatting sqref="E163:E169">
    <cfRule type="duplicateValues" dxfId="208" priority="209" stopIfTrue="1"/>
  </conditionalFormatting>
  <conditionalFormatting sqref="E163:E169">
    <cfRule type="duplicateValues" dxfId="207" priority="208" stopIfTrue="1"/>
  </conditionalFormatting>
  <conditionalFormatting sqref="E163:E169">
    <cfRule type="duplicateValues" dxfId="206" priority="207" stopIfTrue="1"/>
  </conditionalFormatting>
  <conditionalFormatting sqref="E163:E169">
    <cfRule type="duplicateValues" dxfId="205" priority="205" stopIfTrue="1"/>
    <cfRule type="duplicateValues" dxfId="204" priority="206" stopIfTrue="1"/>
  </conditionalFormatting>
  <conditionalFormatting sqref="E163:E169">
    <cfRule type="duplicateValues" dxfId="203" priority="204" stopIfTrue="1"/>
  </conditionalFormatting>
  <conditionalFormatting sqref="E163:E169">
    <cfRule type="duplicateValues" dxfId="202" priority="203" stopIfTrue="1"/>
  </conditionalFormatting>
  <conditionalFormatting sqref="E163:E169">
    <cfRule type="duplicateValues" dxfId="201" priority="201" stopIfTrue="1"/>
    <cfRule type="duplicateValues" dxfId="200" priority="202" stopIfTrue="1"/>
  </conditionalFormatting>
  <conditionalFormatting sqref="E163:E169">
    <cfRule type="duplicateValues" dxfId="199" priority="200" stopIfTrue="1"/>
  </conditionalFormatting>
  <conditionalFormatting sqref="E170:E175">
    <cfRule type="duplicateValues" dxfId="198" priority="199" stopIfTrue="1"/>
  </conditionalFormatting>
  <conditionalFormatting sqref="E170:E175">
    <cfRule type="duplicateValues" dxfId="197" priority="198" stopIfTrue="1"/>
  </conditionalFormatting>
  <conditionalFormatting sqref="E170:E175">
    <cfRule type="duplicateValues" dxfId="196" priority="197" stopIfTrue="1"/>
  </conditionalFormatting>
  <conditionalFormatting sqref="E170:E175">
    <cfRule type="duplicateValues" dxfId="195" priority="196" stopIfTrue="1"/>
  </conditionalFormatting>
  <conditionalFormatting sqref="E170:E175">
    <cfRule type="duplicateValues" dxfId="194" priority="195" stopIfTrue="1"/>
  </conditionalFormatting>
  <conditionalFormatting sqref="E170:E175">
    <cfRule type="duplicateValues" dxfId="193" priority="193" stopIfTrue="1"/>
    <cfRule type="duplicateValues" dxfId="192" priority="194" stopIfTrue="1"/>
  </conditionalFormatting>
  <conditionalFormatting sqref="E170:E175">
    <cfRule type="duplicateValues" dxfId="191" priority="192" stopIfTrue="1"/>
  </conditionalFormatting>
  <conditionalFormatting sqref="E170:E175">
    <cfRule type="duplicateValues" dxfId="190" priority="191" stopIfTrue="1"/>
  </conditionalFormatting>
  <conditionalFormatting sqref="E170:E175">
    <cfRule type="duplicateValues" dxfId="189" priority="190" stopIfTrue="1"/>
  </conditionalFormatting>
  <conditionalFormatting sqref="E170:E175">
    <cfRule type="duplicateValues" dxfId="188" priority="189" stopIfTrue="1"/>
  </conditionalFormatting>
  <conditionalFormatting sqref="E170:E175">
    <cfRule type="duplicateValues" dxfId="187" priority="188" stopIfTrue="1"/>
  </conditionalFormatting>
  <conditionalFormatting sqref="E170:E175">
    <cfRule type="duplicateValues" dxfId="186" priority="187" stopIfTrue="1"/>
  </conditionalFormatting>
  <conditionalFormatting sqref="E170:E175">
    <cfRule type="duplicateValues" dxfId="185" priority="186" stopIfTrue="1"/>
  </conditionalFormatting>
  <conditionalFormatting sqref="E170:E175">
    <cfRule type="duplicateValues" dxfId="184" priority="185" stopIfTrue="1"/>
  </conditionalFormatting>
  <conditionalFormatting sqref="E170:E175">
    <cfRule type="duplicateValues" dxfId="183" priority="184" stopIfTrue="1"/>
  </conditionalFormatting>
  <conditionalFormatting sqref="E170:E175">
    <cfRule type="duplicateValues" dxfId="182" priority="183" stopIfTrue="1"/>
  </conditionalFormatting>
  <conditionalFormatting sqref="E170:E175">
    <cfRule type="duplicateValues" dxfId="181" priority="181" stopIfTrue="1"/>
    <cfRule type="duplicateValues" dxfId="180" priority="182" stopIfTrue="1"/>
  </conditionalFormatting>
  <conditionalFormatting sqref="E170:E175">
    <cfRule type="duplicateValues" dxfId="179" priority="180" stopIfTrue="1"/>
  </conditionalFormatting>
  <conditionalFormatting sqref="E170:E175">
    <cfRule type="duplicateValues" dxfId="178" priority="179" stopIfTrue="1"/>
  </conditionalFormatting>
  <conditionalFormatting sqref="E170:E175">
    <cfRule type="duplicateValues" dxfId="177" priority="177" stopIfTrue="1"/>
    <cfRule type="duplicateValues" dxfId="176" priority="178" stopIfTrue="1"/>
  </conditionalFormatting>
  <conditionalFormatting sqref="E170:E175">
    <cfRule type="duplicateValues" dxfId="175" priority="176" stopIfTrue="1"/>
  </conditionalFormatting>
  <conditionalFormatting sqref="E176:E183">
    <cfRule type="duplicateValues" dxfId="174" priority="175" stopIfTrue="1"/>
  </conditionalFormatting>
  <conditionalFormatting sqref="E176:E183">
    <cfRule type="duplicateValues" dxfId="173" priority="174" stopIfTrue="1"/>
  </conditionalFormatting>
  <conditionalFormatting sqref="E176:E183">
    <cfRule type="duplicateValues" dxfId="172" priority="173" stopIfTrue="1"/>
  </conditionalFormatting>
  <conditionalFormatting sqref="E176:E183">
    <cfRule type="duplicateValues" dxfId="171" priority="172" stopIfTrue="1"/>
  </conditionalFormatting>
  <conditionalFormatting sqref="E176:E183">
    <cfRule type="duplicateValues" dxfId="170" priority="171" stopIfTrue="1"/>
  </conditionalFormatting>
  <conditionalFormatting sqref="E176:E183">
    <cfRule type="duplicateValues" dxfId="169" priority="169" stopIfTrue="1"/>
    <cfRule type="duplicateValues" dxfId="168" priority="170" stopIfTrue="1"/>
  </conditionalFormatting>
  <conditionalFormatting sqref="E176:E183">
    <cfRule type="duplicateValues" dxfId="167" priority="168" stopIfTrue="1"/>
  </conditionalFormatting>
  <conditionalFormatting sqref="E176:E183">
    <cfRule type="duplicateValues" dxfId="166" priority="167" stopIfTrue="1"/>
  </conditionalFormatting>
  <conditionalFormatting sqref="E176:E183">
    <cfRule type="duplicateValues" dxfId="165" priority="166" stopIfTrue="1"/>
  </conditionalFormatting>
  <conditionalFormatting sqref="E176:E183">
    <cfRule type="duplicateValues" dxfId="164" priority="165" stopIfTrue="1"/>
  </conditionalFormatting>
  <conditionalFormatting sqref="E176:E183">
    <cfRule type="duplicateValues" dxfId="163" priority="164" stopIfTrue="1"/>
  </conditionalFormatting>
  <conditionalFormatting sqref="E176:E183">
    <cfRule type="duplicateValues" dxfId="162" priority="163" stopIfTrue="1"/>
  </conditionalFormatting>
  <conditionalFormatting sqref="E176:E183">
    <cfRule type="duplicateValues" dxfId="161" priority="162" stopIfTrue="1"/>
  </conditionalFormatting>
  <conditionalFormatting sqref="E176:E183">
    <cfRule type="duplicateValues" dxfId="160" priority="161" stopIfTrue="1"/>
  </conditionalFormatting>
  <conditionalFormatting sqref="E176:E183">
    <cfRule type="duplicateValues" dxfId="159" priority="160" stopIfTrue="1"/>
  </conditionalFormatting>
  <conditionalFormatting sqref="E176:E183">
    <cfRule type="duplicateValues" dxfId="158" priority="159" stopIfTrue="1"/>
  </conditionalFormatting>
  <conditionalFormatting sqref="E176:E183">
    <cfRule type="duplicateValues" dxfId="157" priority="157" stopIfTrue="1"/>
    <cfRule type="duplicateValues" dxfId="156" priority="158" stopIfTrue="1"/>
  </conditionalFormatting>
  <conditionalFormatting sqref="E176:E183">
    <cfRule type="duplicateValues" dxfId="155" priority="156" stopIfTrue="1"/>
  </conditionalFormatting>
  <conditionalFormatting sqref="E176:E183">
    <cfRule type="duplicateValues" dxfId="154" priority="155" stopIfTrue="1"/>
  </conditionalFormatting>
  <conditionalFormatting sqref="E176:E183">
    <cfRule type="duplicateValues" dxfId="153" priority="153" stopIfTrue="1"/>
    <cfRule type="duplicateValues" dxfId="152" priority="154" stopIfTrue="1"/>
  </conditionalFormatting>
  <conditionalFormatting sqref="E176:E183">
    <cfRule type="duplicateValues" dxfId="151" priority="152" stopIfTrue="1"/>
  </conditionalFormatting>
  <conditionalFormatting sqref="E184">
    <cfRule type="duplicateValues" dxfId="150" priority="151" stopIfTrue="1"/>
  </conditionalFormatting>
  <conditionalFormatting sqref="E184">
    <cfRule type="duplicateValues" dxfId="149" priority="150" stopIfTrue="1"/>
  </conditionalFormatting>
  <conditionalFormatting sqref="E184">
    <cfRule type="duplicateValues" dxfId="148" priority="149" stopIfTrue="1"/>
  </conditionalFormatting>
  <conditionalFormatting sqref="E184">
    <cfRule type="duplicateValues" dxfId="147" priority="148" stopIfTrue="1"/>
  </conditionalFormatting>
  <conditionalFormatting sqref="E184">
    <cfRule type="duplicateValues" dxfId="146" priority="147" stopIfTrue="1"/>
  </conditionalFormatting>
  <conditionalFormatting sqref="E184">
    <cfRule type="duplicateValues" dxfId="145" priority="145" stopIfTrue="1"/>
    <cfRule type="duplicateValues" dxfId="144" priority="146" stopIfTrue="1"/>
  </conditionalFormatting>
  <conditionalFormatting sqref="E184">
    <cfRule type="duplicateValues" dxfId="143" priority="144" stopIfTrue="1"/>
  </conditionalFormatting>
  <conditionalFormatting sqref="E184">
    <cfRule type="duplicateValues" dxfId="142" priority="143" stopIfTrue="1"/>
  </conditionalFormatting>
  <conditionalFormatting sqref="E184">
    <cfRule type="duplicateValues" dxfId="141" priority="142" stopIfTrue="1"/>
  </conditionalFormatting>
  <conditionalFormatting sqref="E184">
    <cfRule type="duplicateValues" dxfId="140" priority="141" stopIfTrue="1"/>
  </conditionalFormatting>
  <conditionalFormatting sqref="E184">
    <cfRule type="duplicateValues" dxfId="139" priority="140" stopIfTrue="1"/>
  </conditionalFormatting>
  <conditionalFormatting sqref="E184">
    <cfRule type="duplicateValues" dxfId="138" priority="139" stopIfTrue="1"/>
  </conditionalFormatting>
  <conditionalFormatting sqref="E184">
    <cfRule type="duplicateValues" dxfId="137" priority="138" stopIfTrue="1"/>
  </conditionalFormatting>
  <conditionalFormatting sqref="E184">
    <cfRule type="duplicateValues" dxfId="136" priority="137" stopIfTrue="1"/>
  </conditionalFormatting>
  <conditionalFormatting sqref="E184">
    <cfRule type="duplicateValues" dxfId="135" priority="136" stopIfTrue="1"/>
  </conditionalFormatting>
  <conditionalFormatting sqref="E184">
    <cfRule type="duplicateValues" dxfId="134" priority="135" stopIfTrue="1"/>
  </conditionalFormatting>
  <conditionalFormatting sqref="E184">
    <cfRule type="duplicateValues" dxfId="133" priority="133" stopIfTrue="1"/>
    <cfRule type="duplicateValues" dxfId="132" priority="134" stopIfTrue="1"/>
  </conditionalFormatting>
  <conditionalFormatting sqref="E184">
    <cfRule type="duplicateValues" dxfId="131" priority="132" stopIfTrue="1"/>
  </conditionalFormatting>
  <conditionalFormatting sqref="E184">
    <cfRule type="duplicateValues" dxfId="130" priority="131" stopIfTrue="1"/>
  </conditionalFormatting>
  <conditionalFormatting sqref="E184">
    <cfRule type="duplicateValues" dxfId="129" priority="129" stopIfTrue="1"/>
    <cfRule type="duplicateValues" dxfId="128" priority="130" stopIfTrue="1"/>
  </conditionalFormatting>
  <conditionalFormatting sqref="E184">
    <cfRule type="duplicateValues" dxfId="127" priority="128" stopIfTrue="1"/>
  </conditionalFormatting>
  <conditionalFormatting sqref="E185:E186">
    <cfRule type="duplicateValues" dxfId="126" priority="127" stopIfTrue="1"/>
  </conditionalFormatting>
  <conditionalFormatting sqref="E185:E186">
    <cfRule type="duplicateValues" dxfId="125" priority="126" stopIfTrue="1"/>
  </conditionalFormatting>
  <conditionalFormatting sqref="E185:E186">
    <cfRule type="duplicateValues" dxfId="124" priority="125" stopIfTrue="1"/>
  </conditionalFormatting>
  <conditionalFormatting sqref="E185:E186">
    <cfRule type="duplicateValues" dxfId="123" priority="124" stopIfTrue="1"/>
  </conditionalFormatting>
  <conditionalFormatting sqref="E185:E186">
    <cfRule type="duplicateValues" dxfId="122" priority="123" stopIfTrue="1"/>
  </conditionalFormatting>
  <conditionalFormatting sqref="E185:E186">
    <cfRule type="duplicateValues" dxfId="121" priority="121" stopIfTrue="1"/>
    <cfRule type="duplicateValues" dxfId="120" priority="122" stopIfTrue="1"/>
  </conditionalFormatting>
  <conditionalFormatting sqref="E185:E186">
    <cfRule type="duplicateValues" dxfId="119" priority="120" stopIfTrue="1"/>
  </conditionalFormatting>
  <conditionalFormatting sqref="E185:E186">
    <cfRule type="duplicateValues" dxfId="118" priority="119" stopIfTrue="1"/>
  </conditionalFormatting>
  <conditionalFormatting sqref="E185:E186">
    <cfRule type="duplicateValues" dxfId="117" priority="118" stopIfTrue="1"/>
  </conditionalFormatting>
  <conditionalFormatting sqref="E185:E186">
    <cfRule type="duplicateValues" dxfId="116" priority="117" stopIfTrue="1"/>
  </conditionalFormatting>
  <conditionalFormatting sqref="E185:E186">
    <cfRule type="duplicateValues" dxfId="115" priority="116" stopIfTrue="1"/>
  </conditionalFormatting>
  <conditionalFormatting sqref="E185:E186">
    <cfRule type="duplicateValues" dxfId="114" priority="115" stopIfTrue="1"/>
  </conditionalFormatting>
  <conditionalFormatting sqref="E185:E186">
    <cfRule type="duplicateValues" dxfId="113" priority="114" stopIfTrue="1"/>
  </conditionalFormatting>
  <conditionalFormatting sqref="E185:E186">
    <cfRule type="duplicateValues" dxfId="112" priority="113" stopIfTrue="1"/>
  </conditionalFormatting>
  <conditionalFormatting sqref="E185:E186">
    <cfRule type="duplicateValues" dxfId="111" priority="112" stopIfTrue="1"/>
  </conditionalFormatting>
  <conditionalFormatting sqref="E185:E186">
    <cfRule type="duplicateValues" dxfId="110" priority="111" stopIfTrue="1"/>
  </conditionalFormatting>
  <conditionalFormatting sqref="E185:E186">
    <cfRule type="duplicateValues" dxfId="109" priority="109" stopIfTrue="1"/>
    <cfRule type="duplicateValues" dxfId="108" priority="110" stopIfTrue="1"/>
  </conditionalFormatting>
  <conditionalFormatting sqref="E185:E186">
    <cfRule type="duplicateValues" dxfId="107" priority="108" stopIfTrue="1"/>
  </conditionalFormatting>
  <conditionalFormatting sqref="E185:E186">
    <cfRule type="duplicateValues" dxfId="106" priority="107" stopIfTrue="1"/>
  </conditionalFormatting>
  <conditionalFormatting sqref="E185:E186">
    <cfRule type="duplicateValues" dxfId="105" priority="105" stopIfTrue="1"/>
    <cfRule type="duplicateValues" dxfId="104" priority="106" stopIfTrue="1"/>
  </conditionalFormatting>
  <conditionalFormatting sqref="E185:E186">
    <cfRule type="duplicateValues" dxfId="103" priority="104" stopIfTrue="1"/>
  </conditionalFormatting>
  <conditionalFormatting sqref="E187">
    <cfRule type="duplicateValues" dxfId="102" priority="103" stopIfTrue="1"/>
  </conditionalFormatting>
  <conditionalFormatting sqref="E187">
    <cfRule type="duplicateValues" dxfId="101" priority="102" stopIfTrue="1"/>
  </conditionalFormatting>
  <conditionalFormatting sqref="E187">
    <cfRule type="duplicateValues" dxfId="100" priority="101" stopIfTrue="1"/>
  </conditionalFormatting>
  <conditionalFormatting sqref="E187">
    <cfRule type="duplicateValues" dxfId="99" priority="100" stopIfTrue="1"/>
  </conditionalFormatting>
  <conditionalFormatting sqref="E187">
    <cfRule type="duplicateValues" dxfId="98" priority="99" stopIfTrue="1"/>
  </conditionalFormatting>
  <conditionalFormatting sqref="E187">
    <cfRule type="duplicateValues" dxfId="97" priority="97" stopIfTrue="1"/>
    <cfRule type="duplicateValues" dxfId="96" priority="98" stopIfTrue="1"/>
  </conditionalFormatting>
  <conditionalFormatting sqref="E187">
    <cfRule type="duplicateValues" dxfId="95" priority="96" stopIfTrue="1"/>
  </conditionalFormatting>
  <conditionalFormatting sqref="E187">
    <cfRule type="duplicateValues" dxfId="94" priority="95" stopIfTrue="1"/>
  </conditionalFormatting>
  <conditionalFormatting sqref="E187">
    <cfRule type="duplicateValues" dxfId="93" priority="94" stopIfTrue="1"/>
  </conditionalFormatting>
  <conditionalFormatting sqref="E187">
    <cfRule type="duplicateValues" dxfId="92" priority="93" stopIfTrue="1"/>
  </conditionalFormatting>
  <conditionalFormatting sqref="E187">
    <cfRule type="duplicateValues" dxfId="91" priority="92" stopIfTrue="1"/>
  </conditionalFormatting>
  <conditionalFormatting sqref="E187">
    <cfRule type="duplicateValues" dxfId="90" priority="91" stopIfTrue="1"/>
  </conditionalFormatting>
  <conditionalFormatting sqref="E187">
    <cfRule type="duplicateValues" dxfId="89" priority="90" stopIfTrue="1"/>
  </conditionalFormatting>
  <conditionalFormatting sqref="E187">
    <cfRule type="duplicateValues" dxfId="88" priority="89" stopIfTrue="1"/>
  </conditionalFormatting>
  <conditionalFormatting sqref="E187">
    <cfRule type="duplicateValues" dxfId="87" priority="88" stopIfTrue="1"/>
  </conditionalFormatting>
  <conditionalFormatting sqref="E187">
    <cfRule type="duplicateValues" dxfId="86" priority="87" stopIfTrue="1"/>
  </conditionalFormatting>
  <conditionalFormatting sqref="E187">
    <cfRule type="duplicateValues" dxfId="85" priority="85" stopIfTrue="1"/>
    <cfRule type="duplicateValues" dxfId="84" priority="86" stopIfTrue="1"/>
  </conditionalFormatting>
  <conditionalFormatting sqref="E187">
    <cfRule type="duplicateValues" dxfId="83" priority="84" stopIfTrue="1"/>
  </conditionalFormatting>
  <conditionalFormatting sqref="E187">
    <cfRule type="duplicateValues" dxfId="82" priority="83" stopIfTrue="1"/>
  </conditionalFormatting>
  <conditionalFormatting sqref="E187">
    <cfRule type="duplicateValues" dxfId="81" priority="81" stopIfTrue="1"/>
    <cfRule type="duplicateValues" dxfId="80" priority="82" stopIfTrue="1"/>
  </conditionalFormatting>
  <conditionalFormatting sqref="E187">
    <cfRule type="duplicateValues" dxfId="79" priority="80" stopIfTrue="1"/>
  </conditionalFormatting>
  <conditionalFormatting sqref="E188:E193">
    <cfRule type="duplicateValues" dxfId="78" priority="79" stopIfTrue="1"/>
  </conditionalFormatting>
  <conditionalFormatting sqref="E188:E193">
    <cfRule type="duplicateValues" dxfId="77" priority="78" stopIfTrue="1"/>
  </conditionalFormatting>
  <conditionalFormatting sqref="E188:E193">
    <cfRule type="duplicateValues" dxfId="76" priority="77" stopIfTrue="1"/>
  </conditionalFormatting>
  <conditionalFormatting sqref="E188:E193">
    <cfRule type="duplicateValues" dxfId="75" priority="76" stopIfTrue="1"/>
  </conditionalFormatting>
  <conditionalFormatting sqref="E188:E193">
    <cfRule type="duplicateValues" dxfId="74" priority="75" stopIfTrue="1"/>
  </conditionalFormatting>
  <conditionalFormatting sqref="E188:E193">
    <cfRule type="duplicateValues" dxfId="73" priority="73" stopIfTrue="1"/>
    <cfRule type="duplicateValues" dxfId="72" priority="74" stopIfTrue="1"/>
  </conditionalFormatting>
  <conditionalFormatting sqref="E188:E193">
    <cfRule type="duplicateValues" dxfId="71" priority="72" stopIfTrue="1"/>
  </conditionalFormatting>
  <conditionalFormatting sqref="E188:E193">
    <cfRule type="duplicateValues" dxfId="70" priority="71" stopIfTrue="1"/>
  </conditionalFormatting>
  <conditionalFormatting sqref="E188:E193">
    <cfRule type="duplicateValues" dxfId="69" priority="70" stopIfTrue="1"/>
  </conditionalFormatting>
  <conditionalFormatting sqref="E188:E193">
    <cfRule type="duplicateValues" dxfId="68" priority="69" stopIfTrue="1"/>
  </conditionalFormatting>
  <conditionalFormatting sqref="E188:E193">
    <cfRule type="duplicateValues" dxfId="67" priority="68" stopIfTrue="1"/>
  </conditionalFormatting>
  <conditionalFormatting sqref="E188:E193">
    <cfRule type="duplicateValues" dxfId="66" priority="67" stopIfTrue="1"/>
  </conditionalFormatting>
  <conditionalFormatting sqref="E188:E193">
    <cfRule type="duplicateValues" dxfId="65" priority="66" stopIfTrue="1"/>
  </conditionalFormatting>
  <conditionalFormatting sqref="E188:E193">
    <cfRule type="duplicateValues" dxfId="64" priority="65" stopIfTrue="1"/>
  </conditionalFormatting>
  <conditionalFormatting sqref="E188:E193">
    <cfRule type="duplicateValues" dxfId="63" priority="64" stopIfTrue="1"/>
  </conditionalFormatting>
  <conditionalFormatting sqref="E188:E193">
    <cfRule type="duplicateValues" dxfId="62" priority="63" stopIfTrue="1"/>
  </conditionalFormatting>
  <conditionalFormatting sqref="E188:E193">
    <cfRule type="duplicateValues" dxfId="61" priority="61" stopIfTrue="1"/>
    <cfRule type="duplicateValues" dxfId="60" priority="62" stopIfTrue="1"/>
  </conditionalFormatting>
  <conditionalFormatting sqref="E188:E193">
    <cfRule type="duplicateValues" dxfId="59" priority="60" stopIfTrue="1"/>
  </conditionalFormatting>
  <conditionalFormatting sqref="E188:E193">
    <cfRule type="duplicateValues" dxfId="58" priority="59" stopIfTrue="1"/>
  </conditionalFormatting>
  <conditionalFormatting sqref="E188:E193">
    <cfRule type="duplicateValues" dxfId="57" priority="57" stopIfTrue="1"/>
    <cfRule type="duplicateValues" dxfId="56" priority="58" stopIfTrue="1"/>
  </conditionalFormatting>
  <conditionalFormatting sqref="E188:E193">
    <cfRule type="duplicateValues" dxfId="55" priority="56" stopIfTrue="1"/>
  </conditionalFormatting>
  <conditionalFormatting sqref="E194">
    <cfRule type="duplicateValues" dxfId="54" priority="55" stopIfTrue="1"/>
  </conditionalFormatting>
  <conditionalFormatting sqref="E194">
    <cfRule type="duplicateValues" dxfId="53" priority="54" stopIfTrue="1"/>
  </conditionalFormatting>
  <conditionalFormatting sqref="E194">
    <cfRule type="duplicateValues" dxfId="52" priority="53" stopIfTrue="1"/>
  </conditionalFormatting>
  <conditionalFormatting sqref="E194">
    <cfRule type="duplicateValues" dxfId="51" priority="52" stopIfTrue="1"/>
  </conditionalFormatting>
  <conditionalFormatting sqref="E194">
    <cfRule type="duplicateValues" dxfId="50" priority="51" stopIfTrue="1"/>
  </conditionalFormatting>
  <conditionalFormatting sqref="E194">
    <cfRule type="duplicateValues" dxfId="49" priority="49" stopIfTrue="1"/>
    <cfRule type="duplicateValues" dxfId="48" priority="50" stopIfTrue="1"/>
  </conditionalFormatting>
  <conditionalFormatting sqref="E194">
    <cfRule type="duplicateValues" dxfId="47" priority="48" stopIfTrue="1"/>
  </conditionalFormatting>
  <conditionalFormatting sqref="E194">
    <cfRule type="duplicateValues" dxfId="46" priority="47" stopIfTrue="1"/>
  </conditionalFormatting>
  <conditionalFormatting sqref="E194">
    <cfRule type="duplicateValues" dxfId="45" priority="46" stopIfTrue="1"/>
  </conditionalFormatting>
  <conditionalFormatting sqref="E194">
    <cfRule type="duplicateValues" dxfId="44" priority="45" stopIfTrue="1"/>
  </conditionalFormatting>
  <conditionalFormatting sqref="E194">
    <cfRule type="duplicateValues" dxfId="43" priority="44" stopIfTrue="1"/>
  </conditionalFormatting>
  <conditionalFormatting sqref="E194">
    <cfRule type="duplicateValues" dxfId="42" priority="43" stopIfTrue="1"/>
  </conditionalFormatting>
  <conditionalFormatting sqref="E194">
    <cfRule type="duplicateValues" dxfId="41" priority="42" stopIfTrue="1"/>
  </conditionalFormatting>
  <conditionalFormatting sqref="E194">
    <cfRule type="duplicateValues" dxfId="40" priority="41" stopIfTrue="1"/>
  </conditionalFormatting>
  <conditionalFormatting sqref="E194">
    <cfRule type="duplicateValues" dxfId="39" priority="40" stopIfTrue="1"/>
  </conditionalFormatting>
  <conditionalFormatting sqref="E194">
    <cfRule type="duplicateValues" dxfId="38" priority="39" stopIfTrue="1"/>
  </conditionalFormatting>
  <conditionalFormatting sqref="E194">
    <cfRule type="duplicateValues" dxfId="37" priority="37" stopIfTrue="1"/>
    <cfRule type="duplicateValues" dxfId="36" priority="38" stopIfTrue="1"/>
  </conditionalFormatting>
  <conditionalFormatting sqref="E194">
    <cfRule type="duplicateValues" dxfId="35" priority="36" stopIfTrue="1"/>
  </conditionalFormatting>
  <conditionalFormatting sqref="E194">
    <cfRule type="duplicateValues" dxfId="34" priority="35" stopIfTrue="1"/>
  </conditionalFormatting>
  <conditionalFormatting sqref="E194">
    <cfRule type="duplicateValues" dxfId="33" priority="33" stopIfTrue="1"/>
    <cfRule type="duplicateValues" dxfId="32" priority="34" stopIfTrue="1"/>
  </conditionalFormatting>
  <conditionalFormatting sqref="E194">
    <cfRule type="duplicateValues" dxfId="31" priority="32" stopIfTrue="1"/>
  </conditionalFormatting>
  <conditionalFormatting sqref="E1:E114 E116:E202 E206:E65536">
    <cfRule type="duplicateValues" dxfId="30" priority="31" stopIfTrue="1"/>
  </conditionalFormatting>
  <conditionalFormatting sqref="E115">
    <cfRule type="duplicateValues" dxfId="29" priority="30" stopIfTrue="1"/>
  </conditionalFormatting>
  <conditionalFormatting sqref="E115">
    <cfRule type="duplicateValues" dxfId="28" priority="29" stopIfTrue="1"/>
  </conditionalFormatting>
  <conditionalFormatting sqref="E115">
    <cfRule type="duplicateValues" dxfId="27" priority="28" stopIfTrue="1"/>
  </conditionalFormatting>
  <conditionalFormatting sqref="E115">
    <cfRule type="duplicateValues" dxfId="26" priority="27" stopIfTrue="1"/>
  </conditionalFormatting>
  <conditionalFormatting sqref="E115">
    <cfRule type="duplicateValues" dxfId="25" priority="26" stopIfTrue="1"/>
  </conditionalFormatting>
  <conditionalFormatting sqref="E115">
    <cfRule type="duplicateValues" dxfId="24" priority="24" stopIfTrue="1"/>
    <cfRule type="duplicateValues" dxfId="23" priority="25" stopIfTrue="1"/>
  </conditionalFormatting>
  <conditionalFormatting sqref="E115">
    <cfRule type="duplicateValues" dxfId="22" priority="23" stopIfTrue="1"/>
  </conditionalFormatting>
  <conditionalFormatting sqref="E115">
    <cfRule type="duplicateValues" dxfId="21" priority="22" stopIfTrue="1"/>
  </conditionalFormatting>
  <conditionalFormatting sqref="E115">
    <cfRule type="duplicateValues" dxfId="20" priority="21" stopIfTrue="1"/>
  </conditionalFormatting>
  <conditionalFormatting sqref="E115">
    <cfRule type="duplicateValues" dxfId="19" priority="20" stopIfTrue="1"/>
  </conditionalFormatting>
  <conditionalFormatting sqref="E115">
    <cfRule type="duplicateValues" dxfId="18" priority="19" stopIfTrue="1"/>
  </conditionalFormatting>
  <conditionalFormatting sqref="E115">
    <cfRule type="duplicateValues" dxfId="17" priority="18" stopIfTrue="1"/>
  </conditionalFormatting>
  <conditionalFormatting sqref="E115">
    <cfRule type="duplicateValues" dxfId="16" priority="17" stopIfTrue="1"/>
  </conditionalFormatting>
  <conditionalFormatting sqref="E115">
    <cfRule type="duplicateValues" dxfId="15" priority="16" stopIfTrue="1"/>
  </conditionalFormatting>
  <conditionalFormatting sqref="E115">
    <cfRule type="duplicateValues" dxfId="14" priority="15" stopIfTrue="1"/>
  </conditionalFormatting>
  <conditionalFormatting sqref="E115">
    <cfRule type="duplicateValues" dxfId="13" priority="14" stopIfTrue="1"/>
  </conditionalFormatting>
  <conditionalFormatting sqref="E115">
    <cfRule type="duplicateValues" dxfId="12" priority="12" stopIfTrue="1"/>
    <cfRule type="duplicateValues" dxfId="11" priority="13" stopIfTrue="1"/>
  </conditionalFormatting>
  <conditionalFormatting sqref="E115">
    <cfRule type="duplicateValues" dxfId="10" priority="11" stopIfTrue="1"/>
  </conditionalFormatting>
  <conditionalFormatting sqref="E115">
    <cfRule type="duplicateValues" dxfId="9" priority="10" stopIfTrue="1"/>
  </conditionalFormatting>
  <conditionalFormatting sqref="E115">
    <cfRule type="duplicateValues" dxfId="8" priority="8" stopIfTrue="1"/>
    <cfRule type="duplicateValues" dxfId="7" priority="9" stopIfTrue="1"/>
  </conditionalFormatting>
  <conditionalFormatting sqref="E115">
    <cfRule type="duplicateValues" dxfId="6" priority="7" stopIfTrue="1"/>
  </conditionalFormatting>
  <conditionalFormatting sqref="E115">
    <cfRule type="duplicateValues" dxfId="5" priority="6" stopIfTrue="1"/>
  </conditionalFormatting>
  <conditionalFormatting sqref="E203">
    <cfRule type="duplicateValues" dxfId="4" priority="5" stopIfTrue="1"/>
  </conditionalFormatting>
  <conditionalFormatting sqref="E1:E204 E206:E65536">
    <cfRule type="duplicateValues" dxfId="3" priority="4" stopIfTrue="1"/>
  </conditionalFormatting>
  <conditionalFormatting sqref="G205">
    <cfRule type="duplicateValues" dxfId="2" priority="2" stopIfTrue="1"/>
  </conditionalFormatting>
  <conditionalFormatting sqref="E1:E1048576">
    <cfRule type="duplicateValues" dxfId="1" priority="1" stopIfTrue="1"/>
  </conditionalFormatting>
  <conditionalFormatting sqref="E205:F205">
    <cfRule type="duplicateValues" dxfId="0" priority="3064" stopIfTrue="1"/>
  </conditionalFormatting>
  <pageMargins left="0.15748031496062992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男</vt:lpstr>
      <vt:lpstr>女</vt:lpstr>
      <vt:lpstr>女!_Hlk121134539</vt:lpstr>
      <vt:lpstr>女!_Hlk121134593</vt:lpstr>
      <vt:lpstr>男!OLE_LINK7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X</cp:lastModifiedBy>
  <cp:lastPrinted>2013-08-16T13:08:43Z</cp:lastPrinted>
  <dcterms:created xsi:type="dcterms:W3CDTF">2010-08-26T07:22:37Z</dcterms:created>
  <dcterms:modified xsi:type="dcterms:W3CDTF">2024-01-16T06:24:32Z</dcterms:modified>
</cp:coreProperties>
</file>