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 競賽部\H教練特區\C級教練\107C\"/>
    </mc:Choice>
  </mc:AlternateContent>
  <bookViews>
    <workbookView xWindow="360" yWindow="120" windowWidth="28035" windowHeight="12330"/>
  </bookViews>
  <sheets>
    <sheet name="107 C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<sst xmlns="http://schemas.openxmlformats.org/spreadsheetml/2006/main" count="515" uniqueCount="493">
  <si>
    <t>2</t>
  </si>
  <si>
    <t>5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</si>
  <si>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</si>
  <si>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</si>
  <si>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</si>
  <si>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</si>
  <si>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</si>
  <si>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</si>
  <si>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</si>
  <si>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</si>
  <si>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</si>
  <si>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</si>
  <si>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</si>
  <si>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</si>
  <si>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</si>
  <si>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</si>
  <si>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</si>
  <si>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</si>
  <si>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</si>
  <si>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</si>
  <si>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</si>
  <si>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</si>
  <si>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</si>
  <si>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</si>
  <si>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</si>
  <si>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</si>
  <si>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</si>
  <si>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</si>
  <si>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</si>
  <si>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</si>
  <si>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</si>
  <si>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</si>
  <si>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</si>
  <si>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</si>
  <si>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</si>
  <si>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</si>
  <si>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</si>
  <si>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</si>
  <si>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</si>
  <si>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</si>
  <si>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</si>
  <si>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</si>
  <si>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</si>
  <si>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78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</si>
  <si>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</si>
  <si>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</si>
  <si>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</si>
  <si>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</si>
  <si>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</si>
  <si>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</si>
  <si>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</si>
  <si>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</si>
  <si>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</si>
  <si>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</si>
  <si>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</si>
  <si>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</si>
  <si>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</si>
  <si>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</si>
  <si>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</si>
  <si>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</si>
  <si>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98</t>
  </si>
  <si>
    <t>99</t>
  </si>
  <si>
    <t>編號</t>
    <phoneticPr fontId="2" type="noConversion"/>
  </si>
  <si>
    <t>姓名</t>
    <phoneticPr fontId="2" type="noConversion"/>
  </si>
  <si>
    <t>100</t>
  </si>
  <si>
    <t>28</t>
  </si>
  <si>
    <t>30</t>
  </si>
  <si>
    <t>103</t>
  </si>
  <si>
    <t>1</t>
    <phoneticPr fontId="2" type="noConversion"/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</si>
  <si>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</si>
  <si>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</si>
  <si>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</si>
  <si>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</si>
  <si>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</si>
  <si>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</si>
  <si>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</si>
  <si>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</si>
  <si>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</si>
  <si>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</si>
  <si>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</si>
  <si>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</si>
  <si>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</si>
  <si>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</si>
  <si>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</si>
  <si>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</si>
  <si>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</si>
  <si>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</si>
  <si>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</si>
  <si>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</si>
  <si>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</si>
  <si>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53</t>
  </si>
  <si>
    <t>79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</si>
  <si>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</si>
  <si>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</si>
  <si>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</si>
  <si>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</si>
  <si>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</si>
  <si>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</si>
  <si>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</si>
  <si>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</si>
  <si>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</si>
  <si>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</si>
  <si>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</si>
  <si>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</si>
  <si>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</si>
  <si>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陳品儒</t>
    <phoneticPr fontId="2" type="noConversion"/>
  </si>
  <si>
    <t>陳彥廷</t>
    <phoneticPr fontId="2" type="noConversion"/>
  </si>
  <si>
    <t>王楚雄</t>
    <phoneticPr fontId="2" type="noConversion"/>
  </si>
  <si>
    <t>徐嘉鴻</t>
    <phoneticPr fontId="2" type="noConversion"/>
  </si>
  <si>
    <t>卓汎玹</t>
    <phoneticPr fontId="2" type="noConversion"/>
  </si>
  <si>
    <t>羅皓煒</t>
    <phoneticPr fontId="2" type="noConversion"/>
  </si>
  <si>
    <t>郭百竣</t>
    <phoneticPr fontId="2" type="noConversion"/>
  </si>
  <si>
    <t>洪岱燐</t>
    <phoneticPr fontId="2" type="noConversion"/>
  </si>
  <si>
    <t>彭偉豪</t>
    <phoneticPr fontId="2" type="noConversion"/>
  </si>
  <si>
    <t>蔡兆陽</t>
    <phoneticPr fontId="2" type="noConversion"/>
  </si>
  <si>
    <t>馮少華</t>
    <phoneticPr fontId="2" type="noConversion"/>
  </si>
  <si>
    <t>鄭義瀚</t>
    <phoneticPr fontId="2" type="noConversion"/>
  </si>
  <si>
    <t>陳俊諺</t>
    <phoneticPr fontId="2" type="noConversion"/>
  </si>
  <si>
    <t>呂 昀</t>
    <phoneticPr fontId="2" type="noConversion"/>
  </si>
  <si>
    <t>林孝威</t>
    <phoneticPr fontId="2" type="noConversion"/>
  </si>
  <si>
    <t>陳孟天</t>
    <phoneticPr fontId="2" type="noConversion"/>
  </si>
  <si>
    <t>郭蕙儀</t>
    <phoneticPr fontId="2" type="noConversion"/>
  </si>
  <si>
    <t>蕭雅惠</t>
    <phoneticPr fontId="2" type="noConversion"/>
  </si>
  <si>
    <t>22</t>
    <phoneticPr fontId="2" type="noConversion"/>
  </si>
  <si>
    <t>周 婕</t>
    <phoneticPr fontId="2" type="noConversion"/>
  </si>
  <si>
    <t>莊筑雅</t>
    <phoneticPr fontId="2" type="noConversion"/>
  </si>
  <si>
    <t>許崴迪</t>
    <phoneticPr fontId="2" type="noConversion"/>
  </si>
  <si>
    <t>盧思旻</t>
    <phoneticPr fontId="2" type="noConversion"/>
  </si>
  <si>
    <t>徐以琦</t>
    <phoneticPr fontId="2" type="noConversion"/>
  </si>
  <si>
    <t>李佳陞</t>
    <phoneticPr fontId="2" type="noConversion"/>
  </si>
  <si>
    <t>鄭鈞瀚</t>
    <phoneticPr fontId="2" type="noConversion"/>
  </si>
  <si>
    <t>蘇子揚</t>
    <phoneticPr fontId="2" type="noConversion"/>
  </si>
  <si>
    <t>王量鈺</t>
    <phoneticPr fontId="2" type="noConversion"/>
  </si>
  <si>
    <t>26</t>
    <phoneticPr fontId="2" type="noConversion"/>
  </si>
  <si>
    <t>27</t>
    <phoneticPr fontId="2" type="noConversion"/>
  </si>
  <si>
    <t>29</t>
  </si>
  <si>
    <t>51</t>
    <phoneticPr fontId="2" type="noConversion"/>
  </si>
  <si>
    <t>52</t>
    <phoneticPr fontId="2" type="noConversion"/>
  </si>
  <si>
    <t>57</t>
  </si>
  <si>
    <t>76</t>
    <phoneticPr fontId="2" type="noConversion"/>
  </si>
  <si>
    <t>77</t>
    <phoneticPr fontId="2" type="noConversion"/>
  </si>
  <si>
    <t>85</t>
  </si>
  <si>
    <t>101</t>
    <phoneticPr fontId="2" type="noConversion"/>
  </si>
  <si>
    <t>102</t>
    <phoneticPr fontId="2" type="noConversion"/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</si>
  <si>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</si>
  <si>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</si>
  <si>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</si>
  <si>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</si>
  <si>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</si>
  <si>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</si>
  <si>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</si>
  <si>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</si>
  <si>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</si>
  <si>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  <phoneticPr fontId="2" type="noConversion"/>
  </si>
  <si>
    <t>127</t>
    <phoneticPr fontId="2" type="noConversion"/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</si>
  <si>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</si>
  <si>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</si>
  <si>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</si>
  <si>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</si>
  <si>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</si>
  <si>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</si>
  <si>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</si>
  <si>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</si>
  <si>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</si>
  <si>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</si>
  <si>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</si>
  <si>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</si>
  <si>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</si>
  <si>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</si>
  <si>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</si>
  <si>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</si>
  <si>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</si>
  <si>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</si>
  <si>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</si>
  <si>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</si>
  <si>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</si>
  <si>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</si>
  <si>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</si>
  <si>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  <phoneticPr fontId="2" type="noConversion"/>
  </si>
  <si>
    <t>152</t>
    <phoneticPr fontId="2" type="noConversion"/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</si>
  <si>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</si>
  <si>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</si>
  <si>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</si>
  <si>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</si>
  <si>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</si>
  <si>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</si>
  <si>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</si>
  <si>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</si>
  <si>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</si>
  <si>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</si>
  <si>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</si>
  <si>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</si>
  <si>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</si>
  <si>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</si>
  <si>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</si>
  <si>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</si>
  <si>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</si>
  <si>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</si>
  <si>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</si>
  <si>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</si>
  <si>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</si>
  <si>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</si>
  <si>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</si>
  <si>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  <phoneticPr fontId="2" type="noConversion"/>
  </si>
  <si>
    <t>177</t>
    <phoneticPr fontId="2" type="noConversion"/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</si>
  <si>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</si>
  <si>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</si>
  <si>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</si>
  <si>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</si>
  <si>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</si>
  <si>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</si>
  <si>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</si>
  <si>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</si>
  <si>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</si>
  <si>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</si>
  <si>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</si>
  <si>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</si>
  <si>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</si>
  <si>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</si>
  <si>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</si>
  <si>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</si>
  <si>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</si>
  <si>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</si>
  <si>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</si>
  <si>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</si>
  <si>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</si>
  <si>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</si>
  <si>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</si>
  <si>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陳偉華</t>
    <phoneticPr fontId="2" type="noConversion"/>
  </si>
  <si>
    <t>黃品福</t>
    <phoneticPr fontId="2" type="noConversion"/>
  </si>
  <si>
    <t>陳姲妡</t>
    <phoneticPr fontId="2" type="noConversion"/>
  </si>
  <si>
    <t>許學泓</t>
    <phoneticPr fontId="2" type="noConversion"/>
  </si>
  <si>
    <t>林岳璁</t>
    <phoneticPr fontId="2" type="noConversion"/>
  </si>
  <si>
    <t>楊俊臻</t>
    <phoneticPr fontId="2" type="noConversion"/>
  </si>
  <si>
    <t>黃莛芸</t>
    <phoneticPr fontId="2" type="noConversion"/>
  </si>
  <si>
    <t>傅正彥</t>
    <phoneticPr fontId="2" type="noConversion"/>
  </si>
  <si>
    <t>林 南</t>
    <phoneticPr fontId="2" type="noConversion"/>
  </si>
  <si>
    <t>翁一帆</t>
    <phoneticPr fontId="2" type="noConversion"/>
  </si>
  <si>
    <t>許容毓</t>
    <phoneticPr fontId="2" type="noConversion"/>
  </si>
  <si>
    <t>呂珈泓</t>
    <phoneticPr fontId="2" type="noConversion"/>
  </si>
  <si>
    <t>廖昱程</t>
    <phoneticPr fontId="2" type="noConversion"/>
  </si>
  <si>
    <t>邱妙蓉</t>
    <phoneticPr fontId="2" type="noConversion"/>
  </si>
  <si>
    <t>劉椿蓉</t>
    <phoneticPr fontId="2" type="noConversion"/>
  </si>
  <si>
    <t>蔡杰盛</t>
    <phoneticPr fontId="2" type="noConversion"/>
  </si>
  <si>
    <t>李昱諄</t>
    <phoneticPr fontId="2" type="noConversion"/>
  </si>
  <si>
    <t>張子賢</t>
    <phoneticPr fontId="2" type="noConversion"/>
  </si>
  <si>
    <t>黃琦雯</t>
    <phoneticPr fontId="2" type="noConversion"/>
  </si>
  <si>
    <t>龔清豐</t>
    <phoneticPr fontId="2" type="noConversion"/>
  </si>
  <si>
    <t>蔡艾倫</t>
    <phoneticPr fontId="2" type="noConversion"/>
  </si>
  <si>
    <t>謝睿中</t>
    <phoneticPr fontId="2" type="noConversion"/>
  </si>
  <si>
    <t>王 嫡</t>
    <phoneticPr fontId="2" type="noConversion"/>
  </si>
  <si>
    <t>蔡佳穎</t>
    <phoneticPr fontId="2" type="noConversion"/>
  </si>
  <si>
    <t>王婷律</t>
    <phoneticPr fontId="2" type="noConversion"/>
  </si>
  <si>
    <t>邱怡瑄</t>
    <phoneticPr fontId="2" type="noConversion"/>
  </si>
  <si>
    <t>賴忠緯</t>
    <phoneticPr fontId="2" type="noConversion"/>
  </si>
  <si>
    <t>王正芃</t>
    <phoneticPr fontId="2" type="noConversion"/>
  </si>
  <si>
    <t>李錫霖</t>
    <phoneticPr fontId="2" type="noConversion"/>
  </si>
  <si>
    <t>王毓光</t>
    <phoneticPr fontId="2" type="noConversion"/>
  </si>
  <si>
    <t>葉俊杰</t>
    <phoneticPr fontId="2" type="noConversion"/>
  </si>
  <si>
    <t>溫育緯</t>
    <phoneticPr fontId="2" type="noConversion"/>
  </si>
  <si>
    <t>郭韋辰</t>
    <phoneticPr fontId="2" type="noConversion"/>
  </si>
  <si>
    <t>黃騰鋐</t>
    <phoneticPr fontId="2" type="noConversion"/>
  </si>
  <si>
    <t>卓儀秦</t>
    <phoneticPr fontId="2" type="noConversion"/>
  </si>
  <si>
    <t>蔣若汶</t>
    <phoneticPr fontId="2" type="noConversion"/>
  </si>
  <si>
    <t>蔡雨璇</t>
    <phoneticPr fontId="2" type="noConversion"/>
  </si>
  <si>
    <t>余承運</t>
    <phoneticPr fontId="2" type="noConversion"/>
  </si>
  <si>
    <t>陳維宏</t>
    <phoneticPr fontId="2" type="noConversion"/>
  </si>
  <si>
    <t>卓卿勝</t>
    <phoneticPr fontId="2" type="noConversion"/>
  </si>
  <si>
    <t>曹培倫</t>
    <phoneticPr fontId="2" type="noConversion"/>
  </si>
  <si>
    <t>曾韋豪</t>
    <phoneticPr fontId="2" type="noConversion"/>
  </si>
  <si>
    <t>林鴻儒</t>
    <phoneticPr fontId="2" type="noConversion"/>
  </si>
  <si>
    <t>宋敏弘</t>
    <phoneticPr fontId="2" type="noConversion"/>
  </si>
  <si>
    <t>丁羅俊銘</t>
    <phoneticPr fontId="2" type="noConversion"/>
  </si>
  <si>
    <t>王毓謙</t>
    <phoneticPr fontId="2" type="noConversion"/>
  </si>
  <si>
    <t>高運輝</t>
    <phoneticPr fontId="2" type="noConversion"/>
  </si>
  <si>
    <t>袁世驊</t>
    <phoneticPr fontId="2" type="noConversion"/>
  </si>
  <si>
    <t>陳宗權</t>
    <phoneticPr fontId="2" type="noConversion"/>
  </si>
  <si>
    <t>邱德財</t>
    <phoneticPr fontId="2" type="noConversion"/>
  </si>
  <si>
    <t>馬緯綸</t>
    <phoneticPr fontId="2" type="noConversion"/>
  </si>
  <si>
    <t>陳昱妙</t>
    <phoneticPr fontId="2" type="noConversion"/>
  </si>
  <si>
    <t>謝家琦</t>
    <phoneticPr fontId="2" type="noConversion"/>
  </si>
  <si>
    <t>郭明峰</t>
    <phoneticPr fontId="2" type="noConversion"/>
  </si>
  <si>
    <t>林樹清</t>
    <phoneticPr fontId="2" type="noConversion"/>
  </si>
  <si>
    <t>楊清宇</t>
    <phoneticPr fontId="2" type="noConversion"/>
  </si>
  <si>
    <t>朱林盛</t>
    <phoneticPr fontId="2" type="noConversion"/>
  </si>
  <si>
    <t>駱奕宏</t>
    <phoneticPr fontId="2" type="noConversion"/>
  </si>
  <si>
    <t>湯政諺</t>
    <phoneticPr fontId="2" type="noConversion"/>
  </si>
  <si>
    <t>93</t>
    <phoneticPr fontId="2" type="noConversion"/>
  </si>
  <si>
    <t>林昱辰</t>
    <phoneticPr fontId="2" type="noConversion"/>
  </si>
  <si>
    <t>蕭志明</t>
    <phoneticPr fontId="2" type="noConversion"/>
  </si>
  <si>
    <t>林柏琪</t>
    <phoneticPr fontId="2" type="noConversion"/>
  </si>
  <si>
    <t>余永亮</t>
    <phoneticPr fontId="2" type="noConversion"/>
  </si>
  <si>
    <t>陳君行</t>
    <phoneticPr fontId="2" type="noConversion"/>
  </si>
  <si>
    <t>李佶紘</t>
    <phoneticPr fontId="2" type="noConversion"/>
  </si>
  <si>
    <t>張妍蓁</t>
    <phoneticPr fontId="2" type="noConversion"/>
  </si>
  <si>
    <t>吳姿燕</t>
    <phoneticPr fontId="2" type="noConversion"/>
  </si>
  <si>
    <t>彭立濂</t>
    <phoneticPr fontId="2" type="noConversion"/>
  </si>
  <si>
    <t>林孟萱</t>
    <phoneticPr fontId="2" type="noConversion"/>
  </si>
  <si>
    <t>陳昱廷</t>
    <phoneticPr fontId="2" type="noConversion"/>
  </si>
  <si>
    <t>王 晴</t>
    <phoneticPr fontId="2" type="noConversion"/>
  </si>
  <si>
    <t>顏君翰</t>
    <phoneticPr fontId="2" type="noConversion"/>
  </si>
  <si>
    <t>林科宇</t>
    <phoneticPr fontId="2" type="noConversion"/>
  </si>
  <si>
    <t>張淇娟</t>
    <phoneticPr fontId="2" type="noConversion"/>
  </si>
  <si>
    <t>黃維明</t>
    <phoneticPr fontId="2" type="noConversion"/>
  </si>
  <si>
    <t>彭立宇</t>
    <phoneticPr fontId="2" type="noConversion"/>
  </si>
  <si>
    <t>葉柏霆</t>
    <phoneticPr fontId="2" type="noConversion"/>
  </si>
  <si>
    <t>侯志龍</t>
    <phoneticPr fontId="2" type="noConversion"/>
  </si>
  <si>
    <t>張宜豐</t>
    <phoneticPr fontId="2" type="noConversion"/>
  </si>
  <si>
    <t>王錫琦</t>
    <phoneticPr fontId="2" type="noConversion"/>
  </si>
  <si>
    <t>陳宇騰</t>
    <phoneticPr fontId="2" type="noConversion"/>
  </si>
  <si>
    <t>陳麒元</t>
    <phoneticPr fontId="2" type="noConversion"/>
  </si>
  <si>
    <t>林紹森</t>
    <phoneticPr fontId="2" type="noConversion"/>
  </si>
  <si>
    <t>林紹馨</t>
    <phoneticPr fontId="2" type="noConversion"/>
  </si>
  <si>
    <t>廖婕妤</t>
    <phoneticPr fontId="2" type="noConversion"/>
  </si>
  <si>
    <t>胡譯升</t>
    <phoneticPr fontId="2" type="noConversion"/>
  </si>
  <si>
    <t>陳國正</t>
    <phoneticPr fontId="2" type="noConversion"/>
  </si>
  <si>
    <t>蔡宜倫</t>
    <phoneticPr fontId="2" type="noConversion"/>
  </si>
  <si>
    <t>汪仲元</t>
    <phoneticPr fontId="2" type="noConversion"/>
  </si>
  <si>
    <t>林丕偉</t>
    <phoneticPr fontId="2" type="noConversion"/>
  </si>
  <si>
    <t>張炳球</t>
    <phoneticPr fontId="2" type="noConversion"/>
  </si>
  <si>
    <t>錢景中</t>
    <phoneticPr fontId="2" type="noConversion"/>
  </si>
  <si>
    <t>林怡葶</t>
    <phoneticPr fontId="2" type="noConversion"/>
  </si>
  <si>
    <t>戴錦煌</t>
    <phoneticPr fontId="2" type="noConversion"/>
  </si>
  <si>
    <t>彭富安</t>
    <phoneticPr fontId="2" type="noConversion"/>
  </si>
  <si>
    <t>王月娥</t>
    <phoneticPr fontId="2" type="noConversion"/>
  </si>
  <si>
    <t>何東嶽</t>
    <phoneticPr fontId="2" type="noConversion"/>
  </si>
  <si>
    <t>李承翰</t>
    <phoneticPr fontId="2" type="noConversion"/>
  </si>
  <si>
    <t>吳澤村</t>
    <phoneticPr fontId="2" type="noConversion"/>
  </si>
  <si>
    <t>陳靖雯</t>
    <phoneticPr fontId="2" type="noConversion"/>
  </si>
  <si>
    <t>畢瑋庭</t>
    <phoneticPr fontId="2" type="noConversion"/>
  </si>
  <si>
    <t>魏子翔</t>
    <phoneticPr fontId="2" type="noConversion"/>
  </si>
  <si>
    <t>胡旻諺</t>
    <phoneticPr fontId="2" type="noConversion"/>
  </si>
  <si>
    <t>林冠吟</t>
    <phoneticPr fontId="2" type="noConversion"/>
  </si>
  <si>
    <t>黃亭翔</t>
    <phoneticPr fontId="2" type="noConversion"/>
  </si>
  <si>
    <t>姚宏璋</t>
    <phoneticPr fontId="2" type="noConversion"/>
  </si>
  <si>
    <t>廖堃劭</t>
    <phoneticPr fontId="2" type="noConversion"/>
  </si>
  <si>
    <t>陳俐言</t>
  </si>
  <si>
    <t>許學洲</t>
    <phoneticPr fontId="2" type="noConversion"/>
  </si>
  <si>
    <t>楊文振</t>
    <phoneticPr fontId="2" type="noConversion"/>
  </si>
  <si>
    <t>黃文進</t>
    <phoneticPr fontId="2" type="noConversion"/>
  </si>
  <si>
    <t>林建勳</t>
    <phoneticPr fontId="2" type="noConversion"/>
  </si>
  <si>
    <t>蘇鴻毅</t>
    <phoneticPr fontId="2" type="noConversion"/>
  </si>
  <si>
    <t>黃志成</t>
    <phoneticPr fontId="2" type="noConversion"/>
  </si>
  <si>
    <t>林進雄</t>
    <phoneticPr fontId="2" type="noConversion"/>
  </si>
  <si>
    <t>黃大祐</t>
  </si>
  <si>
    <t>高佳妤</t>
  </si>
  <si>
    <t>李仁森</t>
  </si>
  <si>
    <t>謝顏輿</t>
    <phoneticPr fontId="2" type="noConversion"/>
  </si>
  <si>
    <t>孫維新</t>
    <phoneticPr fontId="2" type="noConversion"/>
  </si>
  <si>
    <t>臧家君</t>
  </si>
  <si>
    <t>馮少霖</t>
    <phoneticPr fontId="2" type="noConversion"/>
  </si>
  <si>
    <t>林家瑄</t>
    <phoneticPr fontId="2" type="noConversion"/>
  </si>
  <si>
    <t>謝函諭</t>
    <phoneticPr fontId="2" type="noConversion"/>
  </si>
  <si>
    <t>韋志明</t>
    <phoneticPr fontId="2" type="noConversion"/>
  </si>
  <si>
    <t>許庭皓</t>
    <phoneticPr fontId="2" type="noConversion"/>
  </si>
  <si>
    <t>方紹宇</t>
    <phoneticPr fontId="2" type="noConversion"/>
  </si>
  <si>
    <t>沈順章</t>
    <phoneticPr fontId="2" type="noConversion"/>
  </si>
  <si>
    <t>蘇歆閔</t>
    <phoneticPr fontId="2" type="noConversion"/>
  </si>
  <si>
    <t>彭俞富</t>
    <phoneticPr fontId="2" type="noConversion"/>
  </si>
  <si>
    <t>蔡得政</t>
    <phoneticPr fontId="2" type="noConversion"/>
  </si>
  <si>
    <t>謝叢哲</t>
  </si>
  <si>
    <t>呂威邑</t>
  </si>
  <si>
    <t>張又礎</t>
  </si>
  <si>
    <t>張漢昆</t>
  </si>
  <si>
    <t>廖文穎</t>
  </si>
  <si>
    <t>戴 宇</t>
    <phoneticPr fontId="2" type="noConversion"/>
  </si>
  <si>
    <t>陳昱辰</t>
    <phoneticPr fontId="2" type="noConversion"/>
  </si>
  <si>
    <t>劉昆華</t>
  </si>
  <si>
    <t>曾文樂</t>
    <phoneticPr fontId="2" type="noConversion"/>
  </si>
  <si>
    <t>陳冠甄</t>
  </si>
  <si>
    <t>蔡孟璇</t>
  </si>
  <si>
    <t>黃婷萱</t>
  </si>
  <si>
    <t>張華驎</t>
    <phoneticPr fontId="2" type="noConversion"/>
  </si>
  <si>
    <t>張哲瑋</t>
  </si>
  <si>
    <t>季志豪</t>
  </si>
  <si>
    <t>劉邦亨</t>
    <phoneticPr fontId="2" type="noConversion"/>
  </si>
  <si>
    <t>黃郁博</t>
  </si>
  <si>
    <t>曹峻維</t>
  </si>
  <si>
    <t>廖崇軒</t>
  </si>
  <si>
    <t>林俊廷</t>
  </si>
  <si>
    <t>江慧珊</t>
    <phoneticPr fontId="2" type="noConversion"/>
  </si>
  <si>
    <t>林翠蘋</t>
  </si>
  <si>
    <t>簡佳永</t>
  </si>
  <si>
    <t>黃智芊</t>
  </si>
  <si>
    <t>林晏羽</t>
  </si>
  <si>
    <t>張志宏</t>
  </si>
  <si>
    <t>呂盈璇</t>
  </si>
  <si>
    <t>陳慕容</t>
  </si>
  <si>
    <t>李亞玲</t>
  </si>
  <si>
    <t>林珮祺</t>
    <phoneticPr fontId="2" type="noConversion"/>
  </si>
  <si>
    <t>張芮嘉</t>
  </si>
  <si>
    <t>鄭佳敏</t>
  </si>
  <si>
    <t>蔡瑜涵</t>
  </si>
  <si>
    <r>
      <t xml:space="preserve">107年C級教練講習會報名成功名單 </t>
    </r>
    <r>
      <rPr>
        <sz val="18"/>
        <color theme="1"/>
        <rFont val="標楷體"/>
        <family val="4"/>
        <charset val="136"/>
      </rPr>
      <t>2/3</t>
    </r>
    <phoneticPr fontId="2" type="noConversion"/>
  </si>
  <si>
    <r>
      <t xml:space="preserve">107年C級教練講習會報名成功名單 </t>
    </r>
    <r>
      <rPr>
        <sz val="18"/>
        <color theme="1"/>
        <rFont val="標楷體"/>
        <family val="4"/>
        <charset val="136"/>
      </rPr>
      <t>3/3</t>
    </r>
    <phoneticPr fontId="2" type="noConversion"/>
  </si>
  <si>
    <r>
      <t xml:space="preserve">107年C級教練講習會報名成功名單 </t>
    </r>
    <r>
      <rPr>
        <sz val="18"/>
        <color theme="1"/>
        <rFont val="標楷體"/>
        <family val="4"/>
        <charset val="136"/>
      </rPr>
      <t>1/3</t>
    </r>
    <phoneticPr fontId="2" type="noConversion"/>
  </si>
  <si>
    <t>201</t>
    <phoneticPr fontId="2" type="noConversion"/>
  </si>
  <si>
    <t>202</t>
    <phoneticPr fontId="2" type="noConversion"/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</si>
  <si>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</si>
  <si>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</si>
  <si>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</si>
  <si>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</si>
  <si>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</si>
  <si>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</si>
  <si>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</si>
  <si>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</si>
  <si>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</si>
  <si>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</si>
  <si>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</si>
  <si>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</si>
  <si>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</si>
  <si>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</si>
  <si>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</si>
  <si>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</si>
  <si>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</si>
  <si>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</si>
  <si>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</si>
  <si>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</si>
  <si>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</si>
  <si>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</si>
  <si>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</si>
  <si>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  <phoneticPr fontId="2" type="noConversion"/>
  </si>
  <si>
    <t>227</t>
    <phoneticPr fontId="2" type="noConversion"/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</si>
  <si>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</si>
  <si>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</si>
  <si>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</si>
  <si>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</si>
  <si>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</si>
  <si>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</si>
  <si>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</si>
  <si>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</si>
  <si>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</si>
  <si>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</si>
  <si>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</si>
  <si>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</si>
  <si>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</si>
  <si>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</si>
  <si>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</si>
  <si>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</si>
  <si>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</si>
  <si>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</si>
  <si>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</si>
  <si>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</si>
  <si>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</si>
  <si>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</si>
  <si>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</si>
  <si>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邱奕智</t>
    <phoneticPr fontId="2" type="noConversion"/>
  </si>
  <si>
    <t>朱芫霆</t>
  </si>
  <si>
    <t>陳姿安</t>
  </si>
  <si>
    <t>張毓晏</t>
  </si>
  <si>
    <t>陳弘宏</t>
    <phoneticPr fontId="2" type="noConversion"/>
  </si>
  <si>
    <t>汪伯元</t>
    <phoneticPr fontId="2" type="noConversion"/>
  </si>
  <si>
    <t>賴俊穎</t>
  </si>
  <si>
    <t>石傳棟</t>
    <phoneticPr fontId="2" type="noConversion"/>
  </si>
  <si>
    <t>林維燁</t>
    <phoneticPr fontId="2" type="noConversion"/>
  </si>
  <si>
    <t>許雅婷</t>
    <phoneticPr fontId="2" type="noConversion"/>
  </si>
  <si>
    <t>李昇祚</t>
  </si>
  <si>
    <t>曹育盛</t>
    <phoneticPr fontId="2" type="noConversion"/>
  </si>
  <si>
    <t>陳建呈</t>
    <phoneticPr fontId="2" type="noConversion"/>
  </si>
  <si>
    <t>鄭詠澤</t>
  </si>
  <si>
    <t>鄭育民</t>
  </si>
  <si>
    <t>陳玉山</t>
  </si>
  <si>
    <t>葉偉華</t>
    <phoneticPr fontId="2" type="noConversion"/>
  </si>
  <si>
    <t>許淑娟</t>
    <phoneticPr fontId="2" type="noConversion"/>
  </si>
  <si>
    <t>周文發</t>
    <phoneticPr fontId="2" type="noConversion"/>
  </si>
  <si>
    <t>高照翔</t>
    <phoneticPr fontId="2" type="noConversion"/>
  </si>
  <si>
    <t>羅文秀</t>
    <phoneticPr fontId="2" type="noConversion"/>
  </si>
  <si>
    <t>謝維元</t>
    <phoneticPr fontId="2" type="noConversion"/>
  </si>
  <si>
    <t>林文達</t>
    <phoneticPr fontId="2" type="noConversion"/>
  </si>
  <si>
    <t>張至鴻</t>
    <phoneticPr fontId="2" type="noConversion"/>
  </si>
  <si>
    <t>李櫟永</t>
    <phoneticPr fontId="2" type="noConversion"/>
  </si>
  <si>
    <t>黃廉忠</t>
    <phoneticPr fontId="2" type="noConversion"/>
  </si>
  <si>
    <t>包育英</t>
  </si>
  <si>
    <t>廖慶哲</t>
  </si>
  <si>
    <t>李曼聞</t>
    <phoneticPr fontId="2" type="noConversion"/>
  </si>
  <si>
    <t>林惠嘩</t>
  </si>
  <si>
    <t>朱硯匯</t>
    <phoneticPr fontId="2" type="noConversion"/>
  </si>
  <si>
    <t>林春彬</t>
    <phoneticPr fontId="2" type="noConversion"/>
  </si>
  <si>
    <t>朱柏叡</t>
    <phoneticPr fontId="2" type="noConversion"/>
  </si>
  <si>
    <t>王相惟</t>
    <phoneticPr fontId="2" type="noConversion"/>
  </si>
  <si>
    <t>鄭智庭</t>
    <phoneticPr fontId="2" type="noConversion"/>
  </si>
  <si>
    <t>余欣佳</t>
    <phoneticPr fontId="2" type="noConversion"/>
  </si>
  <si>
    <t>潘宜誠</t>
    <phoneticPr fontId="2" type="noConversion"/>
  </si>
  <si>
    <t xml:space="preserve"> 彭雅筠</t>
    <phoneticPr fontId="2" type="noConversion"/>
  </si>
  <si>
    <t xml:space="preserve"> 林雅婷</t>
    <phoneticPr fontId="2" type="noConversion"/>
  </si>
  <si>
    <t xml:space="preserve"> 高韡珉</t>
    <phoneticPr fontId="2" type="noConversion"/>
  </si>
  <si>
    <t>李權祐</t>
    <phoneticPr fontId="2" type="noConversion"/>
  </si>
  <si>
    <t>蔡舜璽</t>
    <phoneticPr fontId="2" type="noConversion"/>
  </si>
  <si>
    <t>王伯羽</t>
    <phoneticPr fontId="2" type="noConversion"/>
  </si>
  <si>
    <t>陸健鴻</t>
    <phoneticPr fontId="2" type="noConversion"/>
  </si>
  <si>
    <t>徐銘山</t>
    <phoneticPr fontId="2" type="noConversion"/>
  </si>
  <si>
    <t>林彥成</t>
    <phoneticPr fontId="2" type="noConversion"/>
  </si>
  <si>
    <t>吳文賢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</si>
</sst>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5" fillId="0" borderId="1" xfId="1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0" xfId="1" quotePrefix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Normal="100" workbookViewId="0">
      <selection activeCell="L77" sqref="L77"/>
    </sheetView>
  </sheetViews>
  <sheetFormatPr defaultRowHeight="16.5"/>
  <cols>
    <col min="1" max="1" width="6.625" customWidth="1"/>
    <col min="2" max="2" width="11.125" customWidth="1"/>
    <col min="3" max="3" width="2.75" customWidth="1"/>
    <col min="4" max="4" width="6.625" customWidth="1"/>
    <col min="5" max="5" width="11.125" customWidth="1"/>
    <col min="6" max="6" width="2.75" customWidth="1"/>
    <col min="7" max="7" width="6.625" customWidth="1"/>
    <col min="8" max="8" width="11.125" customWidth="1"/>
    <col min="9" max="9" width="2.75" customWidth="1"/>
    <col min="10" max="10" width="6.625" customWidth="1"/>
    <col min="11" max="11" width="11.125" customWidth="1"/>
  </cols>
  <sheetData>
    <row r="1" spans="1:11" ht="27.75">
      <c r="A1" s="36" t="s">
        <v>395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>
      <c r="A3" s="2" t="s">
        <v>62</v>
      </c>
      <c r="B3" s="2" t="s">
        <v>63</v>
      </c>
      <c r="C3" s="3"/>
      <c r="D3" s="2" t="s">
        <v>62</v>
      </c>
      <c r="E3" s="2" t="s">
        <v>63</v>
      </c>
      <c r="F3" s="3"/>
      <c r="G3" s="2" t="s">
        <v>62</v>
      </c>
      <c r="H3" s="2" t="s">
        <v>63</v>
      </c>
      <c r="I3" s="3"/>
      <c r="J3" s="2" t="s">
        <v>62</v>
      </c>
      <c r="K3" s="2" t="s">
        <v>63</v>
      </c>
    </row>
    <row r="4" spans="1:11" ht="27" customHeight="1">
      <c r="A4" s="8" t="s">
        <v>68</v>
      </c>
      <c r="B4" s="4" t="s">
        <v>105</v>
      </c>
      <c r="C4" s="3"/>
      <c r="D4" s="11" t="s">
        <v>133</v>
      </c>
      <c r="E4" s="4" t="s">
        <v>128</v>
      </c>
      <c r="F4" s="3"/>
      <c r="G4" s="11" t="s">
        <v>136</v>
      </c>
      <c r="H4" s="5" t="s">
        <v>246</v>
      </c>
      <c r="I4" s="3"/>
      <c r="J4" s="11" t="s">
        <v>139</v>
      </c>
      <c r="K4" s="5" t="s">
        <v>271</v>
      </c>
    </row>
    <row r="5" spans="1:11" ht="27" customHeight="1">
      <c r="A5" s="8" t="s">
        <v>0</v>
      </c>
      <c r="B5" s="4" t="s">
        <v>106</v>
      </c>
      <c r="C5" s="3"/>
      <c r="D5" s="11" t="s">
        <v>134</v>
      </c>
      <c r="E5" s="4" t="s">
        <v>129</v>
      </c>
      <c r="F5" s="3"/>
      <c r="G5" s="11" t="s">
        <v>137</v>
      </c>
      <c r="H5" s="5" t="s">
        <v>247</v>
      </c>
      <c r="I5" s="3"/>
      <c r="J5" s="11" t="s">
        <v>140</v>
      </c>
      <c r="K5" s="4" t="s">
        <v>490</v>
      </c>
    </row>
    <row r="6" spans="1:11" ht="27" customHeight="1">
      <c r="A6" s="8" t="s">
        <v>69</v>
      </c>
      <c r="B6" s="4" t="s">
        <v>107</v>
      </c>
      <c r="C6" s="3"/>
      <c r="D6" s="11" t="s">
        <v>65</v>
      </c>
      <c r="E6" s="37" t="s">
        <v>492</v>
      </c>
      <c r="F6" s="3"/>
      <c r="G6" s="11" t="s">
        <v>90</v>
      </c>
      <c r="H6" s="5" t="s">
        <v>249</v>
      </c>
      <c r="I6" s="3"/>
      <c r="J6" s="11" t="s">
        <v>43</v>
      </c>
      <c r="K6" s="5" t="s">
        <v>272</v>
      </c>
    </row>
    <row r="7" spans="1:11" ht="27" customHeight="1">
      <c r="A7" s="8" t="s">
        <v>70</v>
      </c>
      <c r="B7" s="4" t="s">
        <v>108</v>
      </c>
      <c r="C7" s="3"/>
      <c r="D7" s="11" t="s">
        <v>135</v>
      </c>
      <c r="E7" s="4" t="s">
        <v>130</v>
      </c>
      <c r="F7" s="3"/>
      <c r="G7" s="11" t="s">
        <v>22</v>
      </c>
      <c r="H7" s="5" t="s">
        <v>250</v>
      </c>
      <c r="I7" s="3"/>
      <c r="J7" s="11" t="s">
        <v>91</v>
      </c>
      <c r="K7" s="5" t="s">
        <v>273</v>
      </c>
    </row>
    <row r="8" spans="1:11" ht="27" customHeight="1">
      <c r="A8" s="8" t="s">
        <v>1</v>
      </c>
      <c r="B8" s="6" t="s">
        <v>109</v>
      </c>
      <c r="C8" s="3"/>
      <c r="D8" s="11" t="s">
        <v>66</v>
      </c>
      <c r="E8" s="4" t="s">
        <v>131</v>
      </c>
      <c r="F8" s="3"/>
      <c r="G8" s="11" t="s">
        <v>23</v>
      </c>
      <c r="H8" s="5" t="s">
        <v>248</v>
      </c>
      <c r="I8" s="3"/>
      <c r="J8" s="11" t="s">
        <v>44</v>
      </c>
      <c r="K8" s="5" t="s">
        <v>274</v>
      </c>
    </row>
    <row r="9" spans="1:11" ht="27" customHeight="1">
      <c r="A9" s="8" t="s">
        <v>71</v>
      </c>
      <c r="B9" s="4" t="s">
        <v>110</v>
      </c>
      <c r="C9" s="3"/>
      <c r="D9" s="11" t="s">
        <v>2</v>
      </c>
      <c r="E9" s="4" t="s">
        <v>132</v>
      </c>
      <c r="F9" s="3"/>
      <c r="G9" s="11" t="s">
        <v>24</v>
      </c>
      <c r="H9" s="5" t="s">
        <v>251</v>
      </c>
      <c r="I9" s="3"/>
      <c r="J9" s="11" t="s">
        <v>45</v>
      </c>
      <c r="K9" s="5" t="s">
        <v>275</v>
      </c>
    </row>
    <row r="10" spans="1:11" ht="27" customHeight="1">
      <c r="A10" s="8" t="s">
        <v>72</v>
      </c>
      <c r="B10" s="4" t="s">
        <v>111</v>
      </c>
      <c r="C10" s="3"/>
      <c r="D10" s="11" t="s">
        <v>3</v>
      </c>
      <c r="E10" s="4" t="s">
        <v>228</v>
      </c>
      <c r="F10" s="3"/>
      <c r="G10" s="11" t="s">
        <v>138</v>
      </c>
      <c r="H10" s="5" t="s">
        <v>252</v>
      </c>
      <c r="I10" s="3"/>
      <c r="J10" s="11" t="s">
        <v>46</v>
      </c>
      <c r="K10" s="5" t="s">
        <v>276</v>
      </c>
    </row>
    <row r="11" spans="1:11" ht="27" customHeight="1">
      <c r="A11" s="8" t="s">
        <v>73</v>
      </c>
      <c r="B11" s="4" t="s">
        <v>489</v>
      </c>
      <c r="C11" s="3"/>
      <c r="D11" s="11" t="s">
        <v>4</v>
      </c>
      <c r="E11" s="4" t="s">
        <v>229</v>
      </c>
      <c r="F11" s="3"/>
      <c r="G11" s="11" t="s">
        <v>25</v>
      </c>
      <c r="H11" s="5" t="s">
        <v>253</v>
      </c>
      <c r="I11" s="3"/>
      <c r="J11" s="11" t="s">
        <v>47</v>
      </c>
      <c r="K11" s="5" t="s">
        <v>277</v>
      </c>
    </row>
    <row r="12" spans="1:11" ht="27" customHeight="1">
      <c r="A12" s="8" t="s">
        <v>74</v>
      </c>
      <c r="B12" s="4" t="s">
        <v>112</v>
      </c>
      <c r="C12" s="3"/>
      <c r="D12" s="11" t="s">
        <v>5</v>
      </c>
      <c r="E12" s="4" t="s">
        <v>230</v>
      </c>
      <c r="F12" s="3"/>
      <c r="G12" s="11" t="s">
        <v>26</v>
      </c>
      <c r="H12" s="5" t="s">
        <v>254</v>
      </c>
      <c r="I12" s="3"/>
      <c r="J12" s="11" t="s">
        <v>48</v>
      </c>
      <c r="K12" s="5" t="s">
        <v>278</v>
      </c>
    </row>
    <row r="13" spans="1:11" ht="27" customHeight="1">
      <c r="A13" s="8" t="s">
        <v>75</v>
      </c>
      <c r="B13" s="4" t="s">
        <v>113</v>
      </c>
      <c r="C13" s="3"/>
      <c r="D13" s="11" t="s">
        <v>6</v>
      </c>
      <c r="E13" s="4" t="s">
        <v>231</v>
      </c>
      <c r="F13" s="3"/>
      <c r="G13" s="11" t="s">
        <v>27</v>
      </c>
      <c r="H13" s="5" t="s">
        <v>255</v>
      </c>
      <c r="I13" s="3"/>
      <c r="J13" s="11" t="s">
        <v>141</v>
      </c>
      <c r="K13" s="5" t="s">
        <v>279</v>
      </c>
    </row>
    <row r="14" spans="1:11" ht="27" customHeight="1">
      <c r="A14" s="8" t="s">
        <v>76</v>
      </c>
      <c r="B14" s="4" t="s">
        <v>114</v>
      </c>
      <c r="C14" s="3"/>
      <c r="D14" s="11" t="s">
        <v>7</v>
      </c>
      <c r="E14" s="4" t="s">
        <v>232</v>
      </c>
      <c r="F14" s="3"/>
      <c r="G14" s="11" t="s">
        <v>28</v>
      </c>
      <c r="H14" s="5" t="s">
        <v>256</v>
      </c>
      <c r="I14" s="3"/>
      <c r="J14" s="11" t="s">
        <v>49</v>
      </c>
      <c r="K14" s="5" t="s">
        <v>280</v>
      </c>
    </row>
    <row r="15" spans="1:11" ht="27" customHeight="1">
      <c r="A15" s="8" t="s">
        <v>77</v>
      </c>
      <c r="B15" s="4" t="s">
        <v>115</v>
      </c>
      <c r="C15" s="3"/>
      <c r="D15" s="11" t="s">
        <v>8</v>
      </c>
      <c r="E15" s="4" t="s">
        <v>233</v>
      </c>
      <c r="F15" s="3"/>
      <c r="G15" s="11" t="s">
        <v>29</v>
      </c>
      <c r="H15" s="5" t="s">
        <v>257</v>
      </c>
      <c r="I15" s="3"/>
      <c r="J15" s="11" t="s">
        <v>50</v>
      </c>
      <c r="K15" s="5" t="s">
        <v>281</v>
      </c>
    </row>
    <row r="16" spans="1:11" ht="27" customHeight="1">
      <c r="A16" s="8" t="s">
        <v>78</v>
      </c>
      <c r="B16" s="4" t="s">
        <v>116</v>
      </c>
      <c r="C16" s="3"/>
      <c r="D16" s="11" t="s">
        <v>9</v>
      </c>
      <c r="E16" s="4" t="s">
        <v>234</v>
      </c>
      <c r="F16" s="3"/>
      <c r="G16" s="11" t="s">
        <v>30</v>
      </c>
      <c r="H16" s="5" t="s">
        <v>258</v>
      </c>
      <c r="I16" s="3"/>
      <c r="J16" s="11" t="s">
        <v>51</v>
      </c>
      <c r="K16" s="5" t="s">
        <v>282</v>
      </c>
    </row>
    <row r="17" spans="1:11" ht="27" customHeight="1">
      <c r="A17" s="8" t="s">
        <v>79</v>
      </c>
      <c r="B17" s="4" t="s">
        <v>487</v>
      </c>
      <c r="C17" s="3"/>
      <c r="D17" s="11" t="s">
        <v>10</v>
      </c>
      <c r="E17" s="4" t="s">
        <v>235</v>
      </c>
      <c r="F17" s="3"/>
      <c r="G17" s="11" t="s">
        <v>31</v>
      </c>
      <c r="H17" s="5" t="s">
        <v>260</v>
      </c>
      <c r="I17" s="3"/>
      <c r="J17" s="11" t="s">
        <v>52</v>
      </c>
      <c r="K17" s="5" t="s">
        <v>283</v>
      </c>
    </row>
    <row r="18" spans="1:11" ht="27" customHeight="1">
      <c r="A18" s="8" t="s">
        <v>80</v>
      </c>
      <c r="B18" s="4" t="s">
        <v>117</v>
      </c>
      <c r="C18" s="3"/>
      <c r="D18" s="11" t="s">
        <v>11</v>
      </c>
      <c r="E18" s="4" t="s">
        <v>236</v>
      </c>
      <c r="F18" s="3"/>
      <c r="G18" s="11" t="s">
        <v>32</v>
      </c>
      <c r="H18" s="5" t="s">
        <v>261</v>
      </c>
      <c r="I18" s="3"/>
      <c r="J18" s="11" t="s">
        <v>53</v>
      </c>
      <c r="K18" s="5" t="s">
        <v>284</v>
      </c>
    </row>
    <row r="19" spans="1:11" ht="27" customHeight="1">
      <c r="A19" s="8" t="s">
        <v>81</v>
      </c>
      <c r="B19" s="6" t="s">
        <v>336</v>
      </c>
      <c r="C19" s="3"/>
      <c r="D19" s="11" t="s">
        <v>12</v>
      </c>
      <c r="E19" s="4" t="s">
        <v>237</v>
      </c>
      <c r="F19" s="3"/>
      <c r="G19" s="11" t="s">
        <v>33</v>
      </c>
      <c r="H19" s="5" t="s">
        <v>262</v>
      </c>
      <c r="I19" s="3"/>
      <c r="J19" s="11" t="s">
        <v>54</v>
      </c>
      <c r="K19" s="5" t="s">
        <v>285</v>
      </c>
    </row>
    <row r="20" spans="1:11" ht="27" customHeight="1">
      <c r="A20" s="8" t="s">
        <v>82</v>
      </c>
      <c r="B20" s="6" t="s">
        <v>118</v>
      </c>
      <c r="C20" s="3"/>
      <c r="D20" s="11" t="s">
        <v>13</v>
      </c>
      <c r="E20" s="4" t="s">
        <v>238</v>
      </c>
      <c r="F20" s="3"/>
      <c r="G20" s="11" t="s">
        <v>34</v>
      </c>
      <c r="H20" s="5" t="s">
        <v>263</v>
      </c>
      <c r="I20" s="3"/>
      <c r="J20" s="11" t="s">
        <v>55</v>
      </c>
      <c r="K20" s="5" t="s">
        <v>286</v>
      </c>
    </row>
    <row r="21" spans="1:11" ht="27" customHeight="1">
      <c r="A21" s="8" t="s">
        <v>83</v>
      </c>
      <c r="B21" s="4" t="s">
        <v>119</v>
      </c>
      <c r="C21" s="3"/>
      <c r="D21" s="11" t="s">
        <v>14</v>
      </c>
      <c r="E21" s="4" t="s">
        <v>239</v>
      </c>
      <c r="F21" s="3"/>
      <c r="G21" s="11" t="s">
        <v>35</v>
      </c>
      <c r="H21" s="5" t="s">
        <v>264</v>
      </c>
      <c r="I21" s="3"/>
      <c r="J21" s="11" t="s">
        <v>287</v>
      </c>
      <c r="K21" s="5" t="s">
        <v>288</v>
      </c>
    </row>
    <row r="22" spans="1:11" ht="27" customHeight="1">
      <c r="A22" s="8" t="s">
        <v>84</v>
      </c>
      <c r="B22" s="4" t="s">
        <v>120</v>
      </c>
      <c r="C22" s="3"/>
      <c r="D22" s="11" t="s">
        <v>15</v>
      </c>
      <c r="E22" s="4" t="s">
        <v>240</v>
      </c>
      <c r="F22" s="3"/>
      <c r="G22" s="11" t="s">
        <v>36</v>
      </c>
      <c r="H22" s="5" t="s">
        <v>265</v>
      </c>
      <c r="I22" s="3"/>
      <c r="J22" s="11" t="s">
        <v>56</v>
      </c>
      <c r="K22" s="5" t="s">
        <v>289</v>
      </c>
    </row>
    <row r="23" spans="1:11" ht="27" customHeight="1">
      <c r="A23" s="8" t="s">
        <v>85</v>
      </c>
      <c r="B23" s="4" t="s">
        <v>121</v>
      </c>
      <c r="C23" s="3"/>
      <c r="D23" s="11" t="s">
        <v>16</v>
      </c>
      <c r="E23" s="4" t="s">
        <v>241</v>
      </c>
      <c r="F23" s="3"/>
      <c r="G23" s="11" t="s">
        <v>37</v>
      </c>
      <c r="H23" s="5" t="s">
        <v>266</v>
      </c>
      <c r="I23" s="3"/>
      <c r="J23" s="11" t="s">
        <v>57</v>
      </c>
      <c r="K23" s="5" t="s">
        <v>290</v>
      </c>
    </row>
    <row r="24" spans="1:11" ht="27" customHeight="1">
      <c r="A24" s="8" t="s">
        <v>86</v>
      </c>
      <c r="B24" s="4" t="s">
        <v>122</v>
      </c>
      <c r="C24" s="3"/>
      <c r="D24" s="11" t="s">
        <v>17</v>
      </c>
      <c r="E24" s="4" t="s">
        <v>259</v>
      </c>
      <c r="F24" s="3"/>
      <c r="G24" s="11" t="s">
        <v>38</v>
      </c>
      <c r="H24" s="5" t="s">
        <v>267</v>
      </c>
      <c r="I24" s="3"/>
      <c r="J24" s="11" t="s">
        <v>58</v>
      </c>
      <c r="K24" s="5" t="s">
        <v>291</v>
      </c>
    </row>
    <row r="25" spans="1:11" ht="27" customHeight="1">
      <c r="A25" s="8" t="s">
        <v>123</v>
      </c>
      <c r="B25" s="4" t="s">
        <v>124</v>
      </c>
      <c r="C25" s="3"/>
      <c r="D25" s="11" t="s">
        <v>18</v>
      </c>
      <c r="E25" s="4" t="s">
        <v>242</v>
      </c>
      <c r="F25" s="3"/>
      <c r="G25" s="11" t="s">
        <v>39</v>
      </c>
      <c r="H25" s="5" t="s">
        <v>268</v>
      </c>
      <c r="I25" s="3"/>
      <c r="J25" s="11" t="s">
        <v>59</v>
      </c>
      <c r="K25" s="4" t="s">
        <v>486</v>
      </c>
    </row>
    <row r="26" spans="1:11" ht="27" customHeight="1">
      <c r="A26" s="8" t="s">
        <v>87</v>
      </c>
      <c r="B26" s="4" t="s">
        <v>125</v>
      </c>
      <c r="C26" s="3"/>
      <c r="D26" s="11" t="s">
        <v>19</v>
      </c>
      <c r="E26" s="4" t="s">
        <v>243</v>
      </c>
      <c r="F26" s="3"/>
      <c r="G26" s="11" t="s">
        <v>40</v>
      </c>
      <c r="H26" s="5" t="s">
        <v>356</v>
      </c>
      <c r="I26" s="3"/>
      <c r="J26" s="11" t="s">
        <v>60</v>
      </c>
      <c r="K26" s="9" t="s">
        <v>292</v>
      </c>
    </row>
    <row r="27" spans="1:11" ht="27" customHeight="1">
      <c r="A27" s="8" t="s">
        <v>88</v>
      </c>
      <c r="B27" s="4" t="s">
        <v>126</v>
      </c>
      <c r="C27" s="3"/>
      <c r="D27" s="11" t="s">
        <v>20</v>
      </c>
      <c r="E27" s="4" t="s">
        <v>244</v>
      </c>
      <c r="F27" s="3"/>
      <c r="G27" s="11" t="s">
        <v>41</v>
      </c>
      <c r="H27" s="5" t="s">
        <v>269</v>
      </c>
      <c r="I27" s="3"/>
      <c r="J27" s="11" t="s">
        <v>61</v>
      </c>
      <c r="K27" s="9" t="s">
        <v>293</v>
      </c>
    </row>
    <row r="28" spans="1:11" ht="27" customHeight="1">
      <c r="A28" s="8" t="s">
        <v>89</v>
      </c>
      <c r="B28" s="4" t="s">
        <v>127</v>
      </c>
      <c r="C28" s="3"/>
      <c r="D28" s="11" t="s">
        <v>21</v>
      </c>
      <c r="E28" s="4" t="s">
        <v>245</v>
      </c>
      <c r="F28" s="3"/>
      <c r="G28" s="11" t="s">
        <v>42</v>
      </c>
      <c r="H28" s="5" t="s">
        <v>270</v>
      </c>
      <c r="I28" s="3"/>
      <c r="J28" s="11" t="s">
        <v>64</v>
      </c>
      <c r="K28" s="9" t="s">
        <v>294</v>
      </c>
    </row>
    <row r="29" spans="1:11" ht="24" customHeight="1">
      <c r="A29" s="12"/>
      <c r="B29" s="13"/>
      <c r="C29" s="7"/>
      <c r="D29" s="14"/>
      <c r="E29" s="15"/>
      <c r="F29" s="16"/>
      <c r="G29" s="12"/>
      <c r="H29" s="17"/>
      <c r="I29" s="16"/>
      <c r="J29" s="12"/>
      <c r="K29" s="18"/>
    </row>
    <row r="30" spans="1:11" ht="27.75" customHeight="1">
      <c r="A30" s="36" t="s">
        <v>393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9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24" customHeight="1">
      <c r="A32" s="19" t="s">
        <v>62</v>
      </c>
      <c r="B32" s="19" t="s">
        <v>63</v>
      </c>
      <c r="C32" s="3"/>
      <c r="D32" s="2" t="s">
        <v>62</v>
      </c>
      <c r="E32" s="2" t="s">
        <v>63</v>
      </c>
      <c r="F32" s="3"/>
      <c r="G32" s="2" t="s">
        <v>62</v>
      </c>
      <c r="H32" s="2" t="s">
        <v>63</v>
      </c>
      <c r="I32" s="3"/>
      <c r="J32" s="2" t="s">
        <v>62</v>
      </c>
      <c r="K32" s="2" t="s">
        <v>63</v>
      </c>
    </row>
    <row r="33" spans="1:11" ht="27" customHeight="1">
      <c r="A33" s="22" t="s">
        <v>142</v>
      </c>
      <c r="B33" s="20" t="s">
        <v>295</v>
      </c>
      <c r="C33" s="3"/>
      <c r="D33" s="11" t="s">
        <v>153</v>
      </c>
      <c r="E33" s="4" t="s">
        <v>316</v>
      </c>
      <c r="F33" s="3"/>
      <c r="G33" s="11" t="s">
        <v>178</v>
      </c>
      <c r="H33" s="5" t="s">
        <v>341</v>
      </c>
      <c r="I33" s="3"/>
      <c r="J33" s="11" t="s">
        <v>203</v>
      </c>
      <c r="K33" s="5" t="s">
        <v>367</v>
      </c>
    </row>
    <row r="34" spans="1:11" ht="27" customHeight="1">
      <c r="A34" s="22" t="s">
        <v>143</v>
      </c>
      <c r="B34" s="20" t="s">
        <v>296</v>
      </c>
      <c r="C34" s="3"/>
      <c r="D34" s="11" t="s">
        <v>154</v>
      </c>
      <c r="E34" s="4" t="s">
        <v>317</v>
      </c>
      <c r="F34" s="3"/>
      <c r="G34" s="11" t="s">
        <v>179</v>
      </c>
      <c r="H34" s="5" t="s">
        <v>482</v>
      </c>
      <c r="I34" s="3"/>
      <c r="J34" s="11" t="s">
        <v>204</v>
      </c>
      <c r="K34" s="5" t="s">
        <v>369</v>
      </c>
    </row>
    <row r="35" spans="1:11" ht="27" customHeight="1">
      <c r="A35" s="22" t="s">
        <v>67</v>
      </c>
      <c r="B35" s="20" t="s">
        <v>297</v>
      </c>
      <c r="C35" s="3"/>
      <c r="D35" s="11" t="s">
        <v>155</v>
      </c>
      <c r="E35" s="5" t="s">
        <v>357</v>
      </c>
      <c r="F35" s="3"/>
      <c r="G35" s="11" t="s">
        <v>180</v>
      </c>
      <c r="H35" s="5" t="s">
        <v>342</v>
      </c>
      <c r="I35" s="3"/>
      <c r="J35" s="11" t="s">
        <v>205</v>
      </c>
      <c r="K35" s="5" t="s">
        <v>372</v>
      </c>
    </row>
    <row r="36" spans="1:11" ht="27" customHeight="1">
      <c r="A36" s="22" t="s">
        <v>92</v>
      </c>
      <c r="B36" s="20" t="s">
        <v>298</v>
      </c>
      <c r="C36" s="3"/>
      <c r="D36" s="11" t="s">
        <v>156</v>
      </c>
      <c r="E36" s="4" t="s">
        <v>318</v>
      </c>
      <c r="F36" s="3"/>
      <c r="G36" s="11" t="s">
        <v>181</v>
      </c>
      <c r="H36" s="5" t="s">
        <v>343</v>
      </c>
      <c r="I36" s="3"/>
      <c r="J36" s="11" t="s">
        <v>206</v>
      </c>
      <c r="K36" s="5" t="s">
        <v>371</v>
      </c>
    </row>
    <row r="37" spans="1:11" ht="27" customHeight="1">
      <c r="A37" s="22" t="s">
        <v>93</v>
      </c>
      <c r="B37" s="21" t="s">
        <v>299</v>
      </c>
      <c r="C37" s="3"/>
      <c r="D37" s="11" t="s">
        <v>157</v>
      </c>
      <c r="E37" s="4" t="s">
        <v>319</v>
      </c>
      <c r="F37" s="3"/>
      <c r="G37" s="11" t="s">
        <v>182</v>
      </c>
      <c r="H37" s="5" t="s">
        <v>344</v>
      </c>
      <c r="I37" s="3"/>
      <c r="J37" s="11" t="s">
        <v>207</v>
      </c>
      <c r="K37" s="5" t="s">
        <v>373</v>
      </c>
    </row>
    <row r="38" spans="1:11" ht="27" customHeight="1">
      <c r="A38" s="22" t="s">
        <v>94</v>
      </c>
      <c r="B38" s="20" t="s">
        <v>300</v>
      </c>
      <c r="C38" s="3"/>
      <c r="D38" s="11" t="s">
        <v>158</v>
      </c>
      <c r="E38" s="4" t="s">
        <v>320</v>
      </c>
      <c r="F38" s="3"/>
      <c r="G38" s="11" t="s">
        <v>183</v>
      </c>
      <c r="H38" s="5" t="s">
        <v>345</v>
      </c>
      <c r="I38" s="3"/>
      <c r="J38" s="11" t="s">
        <v>208</v>
      </c>
      <c r="K38" s="5" t="s">
        <v>374</v>
      </c>
    </row>
    <row r="39" spans="1:11" ht="27" customHeight="1">
      <c r="A39" s="22" t="s">
        <v>95</v>
      </c>
      <c r="B39" s="20" t="s">
        <v>301</v>
      </c>
      <c r="C39" s="3"/>
      <c r="D39" s="11" t="s">
        <v>159</v>
      </c>
      <c r="E39" s="4" t="s">
        <v>321</v>
      </c>
      <c r="F39" s="3"/>
      <c r="G39" s="11" t="s">
        <v>184</v>
      </c>
      <c r="H39" s="5" t="s">
        <v>346</v>
      </c>
      <c r="I39" s="3"/>
      <c r="J39" s="11" t="s">
        <v>209</v>
      </c>
      <c r="K39" s="5" t="s">
        <v>375</v>
      </c>
    </row>
    <row r="40" spans="1:11" ht="27" customHeight="1">
      <c r="A40" s="22" t="s">
        <v>96</v>
      </c>
      <c r="B40" s="20" t="s">
        <v>302</v>
      </c>
      <c r="C40" s="3"/>
      <c r="D40" s="11" t="s">
        <v>160</v>
      </c>
      <c r="E40" s="4" t="s">
        <v>322</v>
      </c>
      <c r="F40" s="3"/>
      <c r="G40" s="11" t="s">
        <v>185</v>
      </c>
      <c r="H40" s="5" t="s">
        <v>351</v>
      </c>
      <c r="I40" s="3"/>
      <c r="J40" s="11" t="s">
        <v>210</v>
      </c>
      <c r="K40" s="5" t="s">
        <v>488</v>
      </c>
    </row>
    <row r="41" spans="1:11" ht="27" customHeight="1">
      <c r="A41" s="22" t="s">
        <v>97</v>
      </c>
      <c r="B41" s="20" t="s">
        <v>303</v>
      </c>
      <c r="C41" s="3"/>
      <c r="D41" s="11" t="s">
        <v>161</v>
      </c>
      <c r="E41" s="4" t="s">
        <v>323</v>
      </c>
      <c r="F41" s="3"/>
      <c r="G41" s="11" t="s">
        <v>186</v>
      </c>
      <c r="H41" s="5" t="s">
        <v>352</v>
      </c>
      <c r="I41" s="3"/>
      <c r="J41" s="11" t="s">
        <v>211</v>
      </c>
      <c r="K41" s="5" t="s">
        <v>376</v>
      </c>
    </row>
    <row r="42" spans="1:11" ht="27" customHeight="1">
      <c r="A42" s="22" t="s">
        <v>98</v>
      </c>
      <c r="B42" s="20" t="s">
        <v>304</v>
      </c>
      <c r="C42" s="3"/>
      <c r="D42" s="11" t="s">
        <v>162</v>
      </c>
      <c r="E42" s="4" t="s">
        <v>324</v>
      </c>
      <c r="F42" s="3"/>
      <c r="G42" s="11" t="s">
        <v>187</v>
      </c>
      <c r="H42" s="5" t="s">
        <v>347</v>
      </c>
      <c r="I42" s="3"/>
      <c r="J42" s="11" t="s">
        <v>212</v>
      </c>
      <c r="K42" s="5" t="s">
        <v>377</v>
      </c>
    </row>
    <row r="43" spans="1:11" ht="27" customHeight="1">
      <c r="A43" s="22" t="s">
        <v>99</v>
      </c>
      <c r="B43" s="35" t="s">
        <v>485</v>
      </c>
      <c r="C43" s="3"/>
      <c r="D43" s="11" t="s">
        <v>163</v>
      </c>
      <c r="E43" s="4" t="s">
        <v>325</v>
      </c>
      <c r="F43" s="3"/>
      <c r="G43" s="11" t="s">
        <v>188</v>
      </c>
      <c r="H43" s="5" t="s">
        <v>348</v>
      </c>
      <c r="I43" s="3"/>
      <c r="J43" s="11" t="s">
        <v>213</v>
      </c>
      <c r="K43" s="5" t="s">
        <v>378</v>
      </c>
    </row>
    <row r="44" spans="1:11" ht="27" customHeight="1">
      <c r="A44" s="22" t="s">
        <v>100</v>
      </c>
      <c r="B44" s="20" t="s">
        <v>305</v>
      </c>
      <c r="C44" s="3"/>
      <c r="D44" s="11" t="s">
        <v>164</v>
      </c>
      <c r="E44" s="4" t="s">
        <v>326</v>
      </c>
      <c r="F44" s="3"/>
      <c r="G44" s="11" t="s">
        <v>189</v>
      </c>
      <c r="H44" s="5" t="s">
        <v>350</v>
      </c>
      <c r="I44" s="3"/>
      <c r="J44" s="11" t="s">
        <v>214</v>
      </c>
      <c r="K44" s="5" t="s">
        <v>379</v>
      </c>
    </row>
    <row r="45" spans="1:11" ht="27" customHeight="1">
      <c r="A45" s="22" t="s">
        <v>101</v>
      </c>
      <c r="B45" s="34" t="s">
        <v>484</v>
      </c>
      <c r="C45" s="3"/>
      <c r="D45" s="11" t="s">
        <v>165</v>
      </c>
      <c r="E45" s="4" t="s">
        <v>327</v>
      </c>
      <c r="F45" s="3"/>
      <c r="G45" s="11" t="s">
        <v>190</v>
      </c>
      <c r="H45" s="5" t="s">
        <v>349</v>
      </c>
      <c r="I45" s="3"/>
      <c r="J45" s="11" t="s">
        <v>215</v>
      </c>
      <c r="K45" s="5" t="s">
        <v>382</v>
      </c>
    </row>
    <row r="46" spans="1:11" ht="27" customHeight="1">
      <c r="A46" s="22" t="s">
        <v>102</v>
      </c>
      <c r="B46" s="20" t="s">
        <v>306</v>
      </c>
      <c r="C46" s="3"/>
      <c r="D46" s="11" t="s">
        <v>166</v>
      </c>
      <c r="E46" s="4" t="s">
        <v>328</v>
      </c>
      <c r="F46" s="3"/>
      <c r="G46" s="11" t="s">
        <v>191</v>
      </c>
      <c r="H46" s="5" t="s">
        <v>354</v>
      </c>
      <c r="I46" s="3"/>
      <c r="J46" s="11" t="s">
        <v>216</v>
      </c>
      <c r="K46" s="5" t="s">
        <v>383</v>
      </c>
    </row>
    <row r="47" spans="1:11" ht="27" customHeight="1">
      <c r="A47" s="22" t="s">
        <v>103</v>
      </c>
      <c r="B47" s="20" t="s">
        <v>307</v>
      </c>
      <c r="C47" s="3"/>
      <c r="D47" s="11" t="s">
        <v>167</v>
      </c>
      <c r="E47" s="4" t="s">
        <v>329</v>
      </c>
      <c r="F47" s="3"/>
      <c r="G47" s="11" t="s">
        <v>192</v>
      </c>
      <c r="H47" s="5" t="s">
        <v>353</v>
      </c>
      <c r="I47" s="3"/>
      <c r="J47" s="11" t="s">
        <v>217</v>
      </c>
      <c r="K47" s="5" t="s">
        <v>384</v>
      </c>
    </row>
    <row r="48" spans="1:11" ht="27" customHeight="1">
      <c r="A48" s="22" t="s">
        <v>104</v>
      </c>
      <c r="B48" s="20" t="s">
        <v>308</v>
      </c>
      <c r="C48" s="3"/>
      <c r="D48" s="11" t="s">
        <v>168</v>
      </c>
      <c r="E48" s="4" t="s">
        <v>330</v>
      </c>
      <c r="F48" s="3"/>
      <c r="G48" s="11" t="s">
        <v>193</v>
      </c>
      <c r="H48" s="5" t="s">
        <v>355</v>
      </c>
      <c r="I48" s="3"/>
      <c r="J48" s="11" t="s">
        <v>218</v>
      </c>
      <c r="K48" s="5" t="s">
        <v>385</v>
      </c>
    </row>
    <row r="49" spans="1:11" ht="27" customHeight="1">
      <c r="A49" s="22" t="s">
        <v>144</v>
      </c>
      <c r="B49" s="21" t="s">
        <v>309</v>
      </c>
      <c r="C49" s="3"/>
      <c r="D49" s="11" t="s">
        <v>169</v>
      </c>
      <c r="E49" s="4" t="s">
        <v>331</v>
      </c>
      <c r="F49" s="3"/>
      <c r="G49" s="11" t="s">
        <v>194</v>
      </c>
      <c r="H49" s="2" t="s">
        <v>359</v>
      </c>
      <c r="I49" s="3"/>
      <c r="J49" s="11" t="s">
        <v>219</v>
      </c>
      <c r="K49" s="5" t="s">
        <v>386</v>
      </c>
    </row>
    <row r="50" spans="1:11" ht="27" customHeight="1">
      <c r="A50" s="22" t="s">
        <v>145</v>
      </c>
      <c r="B50" s="20" t="s">
        <v>310</v>
      </c>
      <c r="C50" s="3"/>
      <c r="D50" s="11" t="s">
        <v>170</v>
      </c>
      <c r="E50" s="4" t="s">
        <v>332</v>
      </c>
      <c r="F50" s="3"/>
      <c r="G50" s="11" t="s">
        <v>195</v>
      </c>
      <c r="H50" s="9" t="s">
        <v>360</v>
      </c>
      <c r="I50" s="3"/>
      <c r="J50" s="11" t="s">
        <v>220</v>
      </c>
      <c r="K50" s="5" t="s">
        <v>387</v>
      </c>
    </row>
    <row r="51" spans="1:11" ht="27" customHeight="1">
      <c r="A51" s="22" t="s">
        <v>146</v>
      </c>
      <c r="B51" s="20" t="s">
        <v>358</v>
      </c>
      <c r="C51" s="3"/>
      <c r="D51" s="11" t="s">
        <v>171</v>
      </c>
      <c r="E51" s="4" t="s">
        <v>333</v>
      </c>
      <c r="F51" s="3"/>
      <c r="G51" s="11" t="s">
        <v>196</v>
      </c>
      <c r="H51" s="5" t="s">
        <v>361</v>
      </c>
      <c r="I51" s="3"/>
      <c r="J51" s="11" t="s">
        <v>221</v>
      </c>
      <c r="K51" s="5" t="s">
        <v>389</v>
      </c>
    </row>
    <row r="52" spans="1:11" ht="27" customHeight="1">
      <c r="A52" s="22" t="s">
        <v>147</v>
      </c>
      <c r="B52" s="20" t="s">
        <v>312</v>
      </c>
      <c r="C52" s="3"/>
      <c r="D52" s="11" t="s">
        <v>172</v>
      </c>
      <c r="E52" s="4" t="s">
        <v>334</v>
      </c>
      <c r="F52" s="3"/>
      <c r="G52" s="11" t="s">
        <v>197</v>
      </c>
      <c r="H52" s="5" t="s">
        <v>362</v>
      </c>
      <c r="I52" s="3"/>
      <c r="J52" s="11" t="s">
        <v>222</v>
      </c>
      <c r="K52" s="5" t="s">
        <v>388</v>
      </c>
    </row>
    <row r="53" spans="1:11" ht="27" customHeight="1">
      <c r="A53" s="22" t="s">
        <v>148</v>
      </c>
      <c r="B53" s="20" t="s">
        <v>311</v>
      </c>
      <c r="C53" s="3"/>
      <c r="D53" s="11" t="s">
        <v>173</v>
      </c>
      <c r="E53" s="4" t="s">
        <v>335</v>
      </c>
      <c r="F53" s="3"/>
      <c r="G53" s="11" t="s">
        <v>198</v>
      </c>
      <c r="H53" s="5" t="s">
        <v>363</v>
      </c>
      <c r="I53" s="3"/>
      <c r="J53" s="11" t="s">
        <v>223</v>
      </c>
      <c r="K53" s="5" t="s">
        <v>370</v>
      </c>
    </row>
    <row r="54" spans="1:11" ht="27" customHeight="1">
      <c r="A54" s="22" t="s">
        <v>149</v>
      </c>
      <c r="B54" s="20" t="s">
        <v>313</v>
      </c>
      <c r="C54" s="3"/>
      <c r="D54" s="11" t="s">
        <v>174</v>
      </c>
      <c r="E54" s="4" t="s">
        <v>337</v>
      </c>
      <c r="F54" s="3"/>
      <c r="G54" s="11" t="s">
        <v>199</v>
      </c>
      <c r="H54" s="5" t="s">
        <v>364</v>
      </c>
      <c r="I54" s="3"/>
      <c r="J54" s="11" t="s">
        <v>224</v>
      </c>
      <c r="K54" s="5" t="s">
        <v>390</v>
      </c>
    </row>
    <row r="55" spans="1:11" ht="27" customHeight="1">
      <c r="A55" s="22" t="s">
        <v>150</v>
      </c>
      <c r="B55" s="20" t="s">
        <v>314</v>
      </c>
      <c r="C55" s="3"/>
      <c r="D55" s="11" t="s">
        <v>175</v>
      </c>
      <c r="E55" s="4" t="s">
        <v>338</v>
      </c>
      <c r="F55" s="3"/>
      <c r="G55" s="11" t="s">
        <v>200</v>
      </c>
      <c r="H55" s="5" t="s">
        <v>365</v>
      </c>
      <c r="I55" s="3"/>
      <c r="J55" s="11" t="s">
        <v>225</v>
      </c>
      <c r="K55" s="25" t="s">
        <v>467</v>
      </c>
    </row>
    <row r="56" spans="1:11" ht="27" customHeight="1">
      <c r="A56" s="22" t="s">
        <v>151</v>
      </c>
      <c r="B56" s="20" t="s">
        <v>315</v>
      </c>
      <c r="C56" s="3"/>
      <c r="D56" s="11" t="s">
        <v>176</v>
      </c>
      <c r="E56" s="4" t="s">
        <v>339</v>
      </c>
      <c r="F56" s="3"/>
      <c r="G56" s="11" t="s">
        <v>201</v>
      </c>
      <c r="H56" s="5" t="s">
        <v>366</v>
      </c>
      <c r="I56" s="3"/>
      <c r="J56" s="11" t="s">
        <v>226</v>
      </c>
      <c r="K56" s="4" t="s">
        <v>476</v>
      </c>
    </row>
    <row r="57" spans="1:11" ht="27" customHeight="1">
      <c r="A57" s="22" t="s">
        <v>152</v>
      </c>
      <c r="B57" s="20" t="s">
        <v>380</v>
      </c>
      <c r="C57" s="3"/>
      <c r="D57" s="11" t="s">
        <v>177</v>
      </c>
      <c r="E57" s="4" t="s">
        <v>340</v>
      </c>
      <c r="F57" s="3"/>
      <c r="G57" s="11" t="s">
        <v>202</v>
      </c>
      <c r="H57" s="5" t="s">
        <v>368</v>
      </c>
      <c r="I57" s="3"/>
      <c r="J57" s="11" t="s">
        <v>227</v>
      </c>
      <c r="K57" s="4" t="s">
        <v>479</v>
      </c>
    </row>
    <row r="58" spans="1:11" ht="20.25">
      <c r="A58" s="12"/>
      <c r="B58" s="13"/>
      <c r="C58" s="7"/>
      <c r="D58" s="14"/>
      <c r="E58" s="15"/>
      <c r="F58" s="16"/>
      <c r="G58" s="12"/>
      <c r="H58" s="17"/>
      <c r="I58" s="16"/>
      <c r="J58" s="12"/>
      <c r="K58" s="18"/>
    </row>
    <row r="59" spans="1:11" ht="27.75">
      <c r="A59" s="36" t="s">
        <v>394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9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ht="27" customHeight="1">
      <c r="A61" s="19" t="s">
        <v>62</v>
      </c>
      <c r="B61" s="19" t="s">
        <v>63</v>
      </c>
      <c r="C61" s="3"/>
      <c r="D61" s="2" t="s">
        <v>62</v>
      </c>
      <c r="E61" s="2" t="s">
        <v>63</v>
      </c>
      <c r="F61" s="3"/>
      <c r="G61" s="2" t="s">
        <v>62</v>
      </c>
      <c r="H61" s="2" t="s">
        <v>63</v>
      </c>
      <c r="I61" s="3"/>
      <c r="J61" s="2" t="s">
        <v>62</v>
      </c>
      <c r="K61" s="2" t="s">
        <v>63</v>
      </c>
    </row>
    <row r="62" spans="1:11" ht="27" customHeight="1">
      <c r="A62" s="22" t="s">
        <v>396</v>
      </c>
      <c r="B62" s="24" t="s">
        <v>453</v>
      </c>
      <c r="C62" s="3"/>
      <c r="D62" s="11" t="s">
        <v>421</v>
      </c>
      <c r="E62" s="25" t="s">
        <v>468</v>
      </c>
      <c r="F62" s="3"/>
      <c r="G62" s="11"/>
      <c r="H62" s="5"/>
      <c r="I62" s="3"/>
      <c r="J62" s="11"/>
      <c r="K62" s="5"/>
    </row>
    <row r="63" spans="1:11" ht="27" customHeight="1">
      <c r="A63" s="22" t="s">
        <v>397</v>
      </c>
      <c r="B63" s="9" t="s">
        <v>391</v>
      </c>
      <c r="C63" s="3"/>
      <c r="D63" s="11" t="s">
        <v>422</v>
      </c>
      <c r="E63" s="20" t="s">
        <v>452</v>
      </c>
      <c r="F63" s="3"/>
      <c r="G63" s="11"/>
      <c r="H63" s="5"/>
      <c r="I63" s="3"/>
      <c r="J63" s="11"/>
      <c r="K63" s="5"/>
    </row>
    <row r="64" spans="1:11" ht="27" customHeight="1">
      <c r="A64" s="22" t="s">
        <v>398</v>
      </c>
      <c r="B64" s="9" t="s">
        <v>392</v>
      </c>
      <c r="C64" s="3"/>
      <c r="D64" s="11" t="s">
        <v>423</v>
      </c>
      <c r="E64" s="20" t="s">
        <v>470</v>
      </c>
      <c r="F64" s="3"/>
      <c r="G64" s="11"/>
      <c r="H64" s="5"/>
      <c r="I64" s="3"/>
      <c r="J64" s="11"/>
      <c r="K64" s="5"/>
    </row>
    <row r="65" spans="1:11" ht="27" customHeight="1">
      <c r="A65" s="22" t="s">
        <v>399</v>
      </c>
      <c r="B65" s="9" t="s">
        <v>381</v>
      </c>
      <c r="C65" s="3"/>
      <c r="D65" s="11" t="s">
        <v>424</v>
      </c>
      <c r="E65" s="4" t="s">
        <v>469</v>
      </c>
      <c r="F65" s="3"/>
      <c r="G65" s="11"/>
      <c r="H65" s="5"/>
      <c r="I65" s="3"/>
      <c r="J65" s="11"/>
      <c r="K65" s="5"/>
    </row>
    <row r="66" spans="1:11" ht="27" customHeight="1">
      <c r="A66" s="22" t="s">
        <v>400</v>
      </c>
      <c r="B66" s="20" t="s">
        <v>455</v>
      </c>
      <c r="C66" s="3"/>
      <c r="D66" s="11" t="s">
        <v>425</v>
      </c>
      <c r="E66" s="5" t="s">
        <v>471</v>
      </c>
      <c r="F66" s="3"/>
      <c r="G66" s="11"/>
      <c r="H66" s="5"/>
      <c r="I66" s="3"/>
      <c r="J66" s="11"/>
      <c r="K66" s="5"/>
    </row>
    <row r="67" spans="1:11" ht="27" customHeight="1">
      <c r="A67" s="22" t="s">
        <v>401</v>
      </c>
      <c r="B67" s="20" t="s">
        <v>456</v>
      </c>
      <c r="C67" s="3"/>
      <c r="D67" s="11" t="s">
        <v>426</v>
      </c>
      <c r="E67" s="5" t="s">
        <v>472</v>
      </c>
      <c r="F67" s="3"/>
      <c r="G67" s="11"/>
      <c r="H67" s="5"/>
      <c r="I67" s="3"/>
      <c r="J67" s="11"/>
      <c r="K67" s="5"/>
    </row>
    <row r="68" spans="1:11" ht="27" customHeight="1">
      <c r="A68" s="22" t="s">
        <v>402</v>
      </c>
      <c r="B68" s="20" t="s">
        <v>454</v>
      </c>
      <c r="C68" s="3"/>
      <c r="D68" s="11" t="s">
        <v>427</v>
      </c>
      <c r="E68" s="4" t="s">
        <v>477</v>
      </c>
      <c r="F68" s="3"/>
      <c r="G68" s="11"/>
      <c r="H68" s="5"/>
      <c r="I68" s="3"/>
      <c r="J68" s="11"/>
      <c r="K68" s="5"/>
    </row>
    <row r="69" spans="1:11" ht="27" customHeight="1">
      <c r="A69" s="22" t="s">
        <v>403</v>
      </c>
      <c r="B69" s="21" t="s">
        <v>457</v>
      </c>
      <c r="C69" s="3"/>
      <c r="D69" s="11" t="s">
        <v>428</v>
      </c>
      <c r="E69" s="4" t="s">
        <v>480</v>
      </c>
      <c r="F69" s="3"/>
      <c r="G69" s="11"/>
      <c r="H69" s="5"/>
      <c r="I69" s="3"/>
      <c r="J69" s="11"/>
      <c r="K69" s="5"/>
    </row>
    <row r="70" spans="1:11" ht="27" customHeight="1">
      <c r="A70" s="22" t="s">
        <v>404</v>
      </c>
      <c r="B70" s="20" t="s">
        <v>491</v>
      </c>
      <c r="C70" s="3"/>
      <c r="D70" s="11" t="s">
        <v>429</v>
      </c>
      <c r="E70" s="4" t="s">
        <v>478</v>
      </c>
      <c r="F70" s="3"/>
      <c r="G70" s="11"/>
      <c r="H70" s="5"/>
      <c r="I70" s="3"/>
      <c r="J70" s="11"/>
      <c r="K70" s="5"/>
    </row>
    <row r="71" spans="1:11" ht="27" customHeight="1">
      <c r="A71" s="22" t="s">
        <v>405</v>
      </c>
      <c r="B71" s="20" t="s">
        <v>458</v>
      </c>
      <c r="C71" s="3"/>
      <c r="D71" s="11" t="s">
        <v>430</v>
      </c>
      <c r="E71" s="4" t="s">
        <v>473</v>
      </c>
      <c r="F71" s="3"/>
      <c r="G71" s="11"/>
      <c r="H71" s="5"/>
      <c r="I71" s="3"/>
      <c r="J71" s="11"/>
      <c r="K71" s="5"/>
    </row>
    <row r="72" spans="1:11" ht="27" customHeight="1">
      <c r="A72" s="22" t="s">
        <v>406</v>
      </c>
      <c r="B72" s="20" t="s">
        <v>459</v>
      </c>
      <c r="C72" s="3"/>
      <c r="D72" s="11" t="s">
        <v>431</v>
      </c>
      <c r="E72" s="4" t="s">
        <v>481</v>
      </c>
      <c r="F72" s="3"/>
      <c r="G72" s="11"/>
      <c r="H72" s="5"/>
      <c r="I72" s="3"/>
      <c r="J72" s="11"/>
      <c r="K72" s="5"/>
    </row>
    <row r="73" spans="1:11" ht="27" customHeight="1">
      <c r="A73" s="22" t="s">
        <v>407</v>
      </c>
      <c r="B73" s="20" t="s">
        <v>460</v>
      </c>
      <c r="C73" s="3"/>
      <c r="D73" s="11" t="s">
        <v>432</v>
      </c>
      <c r="E73" s="4" t="s">
        <v>475</v>
      </c>
      <c r="F73" s="3"/>
      <c r="G73" s="11"/>
      <c r="H73" s="5"/>
      <c r="I73" s="3"/>
      <c r="J73" s="11"/>
      <c r="K73" s="5"/>
    </row>
    <row r="74" spans="1:11" ht="27" customHeight="1">
      <c r="A74" s="27" t="s">
        <v>408</v>
      </c>
      <c r="B74" s="20" t="s">
        <v>461</v>
      </c>
      <c r="C74" s="3"/>
      <c r="D74" s="11" t="s">
        <v>433</v>
      </c>
      <c r="E74" s="34" t="s">
        <v>483</v>
      </c>
      <c r="F74" s="3"/>
      <c r="G74" s="11"/>
      <c r="H74" s="5"/>
      <c r="I74" s="3"/>
      <c r="J74" s="11"/>
      <c r="K74" s="5"/>
    </row>
    <row r="75" spans="1:11" ht="27" customHeight="1">
      <c r="A75" s="27" t="s">
        <v>409</v>
      </c>
      <c r="B75" s="26" t="s">
        <v>474</v>
      </c>
      <c r="C75" s="3"/>
      <c r="D75" s="11" t="s">
        <v>434</v>
      </c>
      <c r="E75" s="37"/>
      <c r="F75" s="3"/>
      <c r="G75" s="11"/>
      <c r="H75" s="5"/>
      <c r="I75" s="3"/>
      <c r="J75" s="11"/>
      <c r="K75" s="5"/>
    </row>
    <row r="76" spans="1:11" ht="27" customHeight="1">
      <c r="A76" s="30" t="s">
        <v>410</v>
      </c>
      <c r="B76" s="28" t="s">
        <v>462</v>
      </c>
      <c r="C76" s="3"/>
      <c r="D76" s="11" t="s">
        <v>435</v>
      </c>
      <c r="E76" s="35"/>
      <c r="F76" s="3"/>
      <c r="G76" s="11"/>
      <c r="H76" s="5"/>
      <c r="I76" s="3"/>
      <c r="J76" s="11"/>
      <c r="K76" s="5"/>
    </row>
    <row r="77" spans="1:11" ht="27" customHeight="1">
      <c r="A77" s="31" t="s">
        <v>411</v>
      </c>
      <c r="B77" s="4" t="s">
        <v>463</v>
      </c>
      <c r="C77" s="3"/>
      <c r="D77" s="11" t="s">
        <v>436</v>
      </c>
      <c r="E77" s="4"/>
      <c r="F77" s="3"/>
      <c r="G77" s="11"/>
      <c r="H77" s="5"/>
      <c r="I77" s="3"/>
      <c r="J77" s="11"/>
      <c r="K77" s="5"/>
    </row>
    <row r="78" spans="1:11" ht="27" customHeight="1">
      <c r="A78" s="30" t="s">
        <v>412</v>
      </c>
      <c r="B78" s="32" t="s">
        <v>464</v>
      </c>
      <c r="C78" s="3"/>
      <c r="D78" s="11" t="s">
        <v>437</v>
      </c>
      <c r="E78" s="4"/>
      <c r="F78" s="3"/>
      <c r="G78" s="11"/>
      <c r="H78" s="2"/>
      <c r="I78" s="3"/>
      <c r="J78" s="11"/>
      <c r="K78" s="5"/>
    </row>
    <row r="79" spans="1:11" ht="27" customHeight="1">
      <c r="A79" s="11" t="s">
        <v>413</v>
      </c>
      <c r="B79" s="4" t="s">
        <v>465</v>
      </c>
      <c r="C79" s="3"/>
      <c r="D79" s="11" t="s">
        <v>438</v>
      </c>
      <c r="E79" s="4"/>
      <c r="F79" s="3"/>
      <c r="G79" s="11"/>
      <c r="H79" s="9"/>
      <c r="I79" s="3"/>
      <c r="J79" s="11"/>
      <c r="K79" s="5"/>
    </row>
    <row r="80" spans="1:11" ht="27" customHeight="1">
      <c r="A80" s="11" t="s">
        <v>414</v>
      </c>
      <c r="B80" s="4" t="s">
        <v>446</v>
      </c>
      <c r="C80" s="3"/>
      <c r="D80" s="11" t="s">
        <v>439</v>
      </c>
      <c r="E80" s="4"/>
      <c r="F80" s="3"/>
      <c r="G80" s="11"/>
      <c r="H80" s="5"/>
      <c r="I80" s="3"/>
      <c r="J80" s="11"/>
      <c r="K80" s="5"/>
    </row>
    <row r="81" spans="1:11" ht="27" customHeight="1">
      <c r="A81" s="33" t="s">
        <v>415</v>
      </c>
      <c r="B81" s="29" t="s">
        <v>447</v>
      </c>
      <c r="C81" s="3"/>
      <c r="D81" s="11" t="s">
        <v>440</v>
      </c>
      <c r="E81" s="4"/>
      <c r="F81" s="3"/>
      <c r="G81" s="11"/>
      <c r="H81" s="5"/>
      <c r="I81" s="3"/>
      <c r="J81" s="11"/>
      <c r="K81" s="5"/>
    </row>
    <row r="82" spans="1:11" ht="27" customHeight="1">
      <c r="A82" s="22" t="s">
        <v>416</v>
      </c>
      <c r="B82" s="20" t="s">
        <v>448</v>
      </c>
      <c r="C82" s="3"/>
      <c r="D82" s="11" t="s">
        <v>441</v>
      </c>
      <c r="E82" s="4"/>
      <c r="F82" s="3"/>
      <c r="G82" s="11"/>
      <c r="H82" s="5"/>
      <c r="I82" s="3"/>
      <c r="J82" s="11"/>
      <c r="K82" s="5"/>
    </row>
    <row r="83" spans="1:11" ht="27" customHeight="1">
      <c r="A83" s="22" t="s">
        <v>417</v>
      </c>
      <c r="B83" s="20" t="s">
        <v>449</v>
      </c>
      <c r="C83" s="3"/>
      <c r="D83" s="11" t="s">
        <v>442</v>
      </c>
      <c r="E83" s="4"/>
      <c r="F83" s="3"/>
      <c r="G83" s="11"/>
      <c r="H83" s="5"/>
      <c r="I83" s="3"/>
      <c r="J83" s="11"/>
      <c r="K83" s="5"/>
    </row>
    <row r="84" spans="1:11" ht="27" customHeight="1">
      <c r="A84" s="22" t="s">
        <v>418</v>
      </c>
      <c r="B84" s="20" t="s">
        <v>450</v>
      </c>
      <c r="C84" s="3"/>
      <c r="D84" s="11" t="s">
        <v>443</v>
      </c>
      <c r="E84" s="4"/>
      <c r="F84" s="3"/>
      <c r="G84" s="11"/>
      <c r="H84" s="5"/>
      <c r="I84" s="3"/>
      <c r="J84" s="11"/>
      <c r="K84" s="9"/>
    </row>
    <row r="85" spans="1:11" ht="27" customHeight="1">
      <c r="A85" s="22" t="s">
        <v>419</v>
      </c>
      <c r="B85" s="21" t="s">
        <v>466</v>
      </c>
      <c r="C85" s="3"/>
      <c r="D85" s="11" t="s">
        <v>444</v>
      </c>
      <c r="E85" s="4"/>
      <c r="F85" s="3"/>
      <c r="G85" s="11"/>
      <c r="H85" s="5"/>
      <c r="I85" s="3"/>
      <c r="J85" s="11"/>
      <c r="K85" s="9"/>
    </row>
    <row r="86" spans="1:11" ht="27" customHeight="1">
      <c r="A86" s="22" t="s">
        <v>420</v>
      </c>
      <c r="B86" s="20" t="s">
        <v>451</v>
      </c>
      <c r="C86" s="3"/>
      <c r="D86" s="11" t="s">
        <v>445</v>
      </c>
      <c r="E86" s="4"/>
      <c r="F86" s="3"/>
      <c r="G86" s="11"/>
      <c r="H86" s="5"/>
      <c r="I86" s="3"/>
      <c r="J86" s="11"/>
      <c r="K86" s="9"/>
    </row>
  </sheetData>
  <mergeCells count="3">
    <mergeCell ref="A1:K1"/>
    <mergeCell ref="A30:K30"/>
    <mergeCell ref="A59:K59"/>
  </mergeCells>
  <phoneticPr fontId="2" type="noConversion"/>
  <conditionalFormatting sqref="H26">
    <cfRule type="duplicateValues" dxfId="20" priority="10"/>
  </conditionalFormatting>
  <conditionalFormatting sqref="K39">
    <cfRule type="duplicateValues" dxfId="19" priority="9"/>
  </conditionalFormatting>
  <conditionalFormatting sqref="K68">
    <cfRule type="duplicateValues" dxfId="18" priority="7"/>
  </conditionalFormatting>
  <conditionalFormatting sqref="B4:B28 E4:E5 H4:H25 H27:H28 K4:K28 B33:B42 K33:K38 H33:H48 H50:H57 E33:E57 K40:K54 B62:B65 B44 B46:B57 E7:E28">
    <cfRule type="duplicateValues" dxfId="17" priority="15"/>
  </conditionalFormatting>
  <conditionalFormatting sqref="E70:E73 C77:K86 C62:D76 F62:K76 A33:K42 E62:E68 A62:B86 A4:K5 A44:K44 A43 C43:K43 A46:K57 A45 C45:K45 A7:K28 A6:D6 F6:K6">
    <cfRule type="duplicateValues" dxfId="16" priority="33"/>
  </conditionalFormatting>
  <conditionalFormatting sqref="E62:E68 K62:K67 H62:H77 H79:H86 K69:K86 B66:B86 E77:E86 K55:K57 E70:E73">
    <cfRule type="duplicateValues" dxfId="15" priority="68"/>
  </conditionalFormatting>
  <conditionalFormatting sqref="E69">
    <cfRule type="duplicateValues" dxfId="14" priority="4"/>
  </conditionalFormatting>
  <conditionalFormatting sqref="E69">
    <cfRule type="duplicateValues" dxfId="13" priority="5"/>
  </conditionalFormatting>
  <conditionalFormatting sqref="K5">
    <cfRule type="duplicateValues" dxfId="12" priority="3"/>
  </conditionalFormatting>
  <conditionalFormatting sqref="K25">
    <cfRule type="duplicateValues" dxfId="11" priority="2"/>
  </conditionalFormatting>
  <conditionalFormatting sqref="A4:K28 A33:K57 A62:E86">
    <cfRule type="duplicateValues" dxfId="0" priority="1"/>
  </conditionalFormatting>
  <pageMargins left="0.70866141732283472" right="0.51181102362204722" top="0.74803149606299213" bottom="0.35433070866141736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 C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2018-05-30T14:14:18Z</cp:lastPrinted>
  <dcterms:created xsi:type="dcterms:W3CDTF">2015-06-29T02:35:24Z</dcterms:created>
  <dcterms:modified xsi:type="dcterms:W3CDTF">2018-07-27T09:27:19Z</dcterms:modified>
</cp:coreProperties>
</file>