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396" activeTab="0"/>
  </bookViews>
  <sheets>
    <sheet name="男" sheetId="1" r:id="rId1"/>
    <sheet name="女" sheetId="2" r:id="rId2"/>
  </sheets>
  <definedNames/>
  <calcPr fullCalcOnLoad="1"/>
</workbook>
</file>

<file path=xl/sharedStrings.xml><?xml version="1.0" encoding="utf-8"?>
<sst xmlns="http://schemas.openxmlformats.org/spreadsheetml/2006/main" count="121" uniqueCount="63">
  <si>
    <t>序號</t>
  </si>
  <si>
    <t>單位</t>
  </si>
  <si>
    <t>籤號</t>
  </si>
  <si>
    <t>國小男生高年級組</t>
  </si>
  <si>
    <t>隊數</t>
  </si>
  <si>
    <t>國小男生中年級組</t>
  </si>
  <si>
    <t>國小女生高年級組</t>
  </si>
  <si>
    <t>國小女生中年級組</t>
  </si>
  <si>
    <t>上屆成績</t>
  </si>
  <si>
    <t xml:space="preserve">                總統盃國小組</t>
  </si>
  <si>
    <t xml:space="preserve">                   總統盃國小組</t>
  </si>
  <si>
    <t>鼓山區</t>
  </si>
  <si>
    <t>臺中龍津</t>
  </si>
  <si>
    <t>臺南崑山</t>
  </si>
  <si>
    <t>臺北麗山</t>
  </si>
  <si>
    <t>桃園林森</t>
  </si>
  <si>
    <t>新北明志</t>
  </si>
  <si>
    <t>臺中塗城</t>
  </si>
  <si>
    <t>新北後埔A</t>
  </si>
  <si>
    <t>新北後埔B</t>
  </si>
  <si>
    <t>臺北明湖</t>
  </si>
  <si>
    <t>新北修德</t>
  </si>
  <si>
    <t>新北修德A</t>
  </si>
  <si>
    <t>新北修德B</t>
  </si>
  <si>
    <t>臺北內湖</t>
  </si>
  <si>
    <t>臺北雨農A</t>
  </si>
  <si>
    <t>臺北雨農B</t>
  </si>
  <si>
    <t>臺北雨農</t>
  </si>
  <si>
    <t>新北錦和</t>
  </si>
  <si>
    <t>臺北民生</t>
  </si>
  <si>
    <t>新北碧華</t>
  </si>
  <si>
    <t>新北永和</t>
  </si>
  <si>
    <t>新北大同</t>
  </si>
  <si>
    <t>高雄福山</t>
  </si>
  <si>
    <t>北市大附小</t>
  </si>
  <si>
    <t>桃園中埔紅</t>
  </si>
  <si>
    <t>桃園中埔藍</t>
  </si>
  <si>
    <t>桃園中埔</t>
  </si>
  <si>
    <t>桃園中埔</t>
  </si>
  <si>
    <t>南投炎峰</t>
  </si>
  <si>
    <t>竹市東園</t>
  </si>
  <si>
    <t>臺北吉林</t>
  </si>
  <si>
    <t>南投草屯</t>
  </si>
  <si>
    <t>臺北龍安</t>
  </si>
  <si>
    <t>臺北龍安A</t>
  </si>
  <si>
    <t>臺北龍安B</t>
  </si>
  <si>
    <t>竹縣六家</t>
  </si>
  <si>
    <t>臺北幸安A</t>
  </si>
  <si>
    <t>臺北幸安B</t>
  </si>
  <si>
    <t>臺北幸安</t>
  </si>
  <si>
    <t>高雄正興A</t>
  </si>
  <si>
    <t>高雄正興B</t>
  </si>
  <si>
    <t>高雄大樹</t>
  </si>
  <si>
    <t>新北文聖</t>
  </si>
  <si>
    <t>新北新興</t>
  </si>
  <si>
    <t>新北新興A</t>
  </si>
  <si>
    <t>新北新興B</t>
  </si>
  <si>
    <t>新北新興</t>
  </si>
  <si>
    <t>新北網溪</t>
  </si>
  <si>
    <t>新北網溪A</t>
  </si>
  <si>
    <t>新北網溪B</t>
  </si>
  <si>
    <t>竹市虎林</t>
  </si>
  <si>
    <t>桃園中山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</si>
</sst>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* #,##0_);_(* \(#,##0\);_(* &quot;-&quot;_);_(@_)"/>
    <numFmt numFmtId="182" formatCode="_(&quot;HK$&quot;* #,##0.00_);_(&quot;HK$&quot;* \(#,##0.00\);_(&quot;HK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1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3"/>
      <name val="標楷體"/>
      <family val="4"/>
    </font>
    <font>
      <sz val="13"/>
      <color indexed="8"/>
      <name val="標楷體"/>
      <family val="4"/>
    </font>
    <font>
      <sz val="10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0" fontId="28" fillId="20" borderId="0" applyNumberFormat="0" applyBorder="0" applyAlignment="0" applyProtection="0"/>
    <xf numFmtId="9" fontId="0" fillId="0" borderId="0" applyFont="0" applyFill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2" borderId="4" applyNumberFormat="0" applyFont="0" applyAlignment="0" applyProtection="0"/>
    <xf numFmtId="0" fontId="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2" applyNumberFormat="0" applyAlignment="0" applyProtection="0"/>
    <xf numFmtId="0" fontId="37" fillId="21" borderId="8" applyNumberFormat="0" applyAlignment="0" applyProtection="0"/>
    <xf numFmtId="0" fontId="38" fillId="30" borderId="9" applyNumberFormat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8">
    <xf numFmtId="0" fontId="0" fillId="0" borderId="0" xfId="0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/>
    </xf>
    <xf numFmtId="0" fontId="5" fillId="32" borderId="0" xfId="0" applyFont="1" applyFill="1" applyAlignment="1">
      <alignment horizontal="center" vertical="center"/>
    </xf>
    <xf numFmtId="0" fontId="5" fillId="32" borderId="11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98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0"/>
  <sheetViews>
    <sheetView tabSelected="1" zoomScale="110" zoomScaleNormal="110" zoomScalePageLayoutView="0" workbookViewId="0" topLeftCell="A31">
      <selection activeCell="E40" sqref="E40"/>
    </sheetView>
  </sheetViews>
  <sheetFormatPr defaultColWidth="9.00390625" defaultRowHeight="22.5" customHeight="1"/>
  <cols>
    <col min="1" max="1" width="5.50390625" style="1" customWidth="1"/>
    <col min="2" max="2" width="5.125" style="1" customWidth="1"/>
    <col min="3" max="3" width="6.75390625" style="1" customWidth="1"/>
    <col min="4" max="4" width="23.25390625" style="1" bestFit="1" customWidth="1"/>
    <col min="5" max="5" width="11.50390625" style="1" customWidth="1"/>
    <col min="6" max="6" width="6.375" style="4" customWidth="1"/>
    <col min="7" max="7" width="9.00390625" style="1" customWidth="1"/>
    <col min="8" max="8" width="8.375" style="1" customWidth="1"/>
    <col min="9" max="9" width="7.75390625" style="1" customWidth="1"/>
    <col min="10" max="10" width="22.125" style="1" customWidth="1"/>
    <col min="11" max="11" width="10.75390625" style="1" bestFit="1" customWidth="1"/>
    <col min="12" max="16384" width="9.00390625" style="1" customWidth="1"/>
  </cols>
  <sheetData>
    <row r="1" spans="1:8" ht="22.5" customHeight="1">
      <c r="A1" s="15" t="s">
        <v>10</v>
      </c>
      <c r="B1" s="15"/>
      <c r="C1" s="15"/>
      <c r="D1" s="15"/>
      <c r="E1" s="15"/>
      <c r="F1" s="15"/>
      <c r="G1" s="15"/>
      <c r="H1" s="15"/>
    </row>
    <row r="2" spans="1:11" ht="22.5" customHeight="1">
      <c r="A2" s="16" t="s">
        <v>3</v>
      </c>
      <c r="B2" s="16"/>
      <c r="C2" s="16"/>
      <c r="D2" s="16"/>
      <c r="E2" s="5"/>
      <c r="F2" s="5"/>
      <c r="G2" s="16" t="s">
        <v>5</v>
      </c>
      <c r="H2" s="16"/>
      <c r="I2" s="16"/>
      <c r="J2" s="16"/>
      <c r="K2" s="5"/>
    </row>
    <row r="3" spans="1:11" ht="22.5" customHeight="1">
      <c r="A3" s="2" t="s">
        <v>2</v>
      </c>
      <c r="B3" s="2" t="s">
        <v>0</v>
      </c>
      <c r="C3" s="2" t="s">
        <v>4</v>
      </c>
      <c r="D3" s="2" t="s">
        <v>1</v>
      </c>
      <c r="E3" s="2" t="s">
        <v>8</v>
      </c>
      <c r="F3" s="3"/>
      <c r="G3" s="2" t="s">
        <v>2</v>
      </c>
      <c r="H3" s="2" t="s">
        <v>0</v>
      </c>
      <c r="I3" s="2" t="s">
        <v>4</v>
      </c>
      <c r="J3" s="2" t="s">
        <v>1</v>
      </c>
      <c r="K3" s="2" t="s">
        <v>8</v>
      </c>
    </row>
    <row r="4" spans="1:11" ht="22.5" customHeight="1">
      <c r="A4" s="8"/>
      <c r="B4" s="2">
        <v>1</v>
      </c>
      <c r="C4" s="2">
        <v>1</v>
      </c>
      <c r="D4" s="2" t="s">
        <v>13</v>
      </c>
      <c r="E4" s="2"/>
      <c r="F4" s="2"/>
      <c r="G4" s="2"/>
      <c r="H4" s="2">
        <v>1</v>
      </c>
      <c r="I4" s="2">
        <v>1</v>
      </c>
      <c r="J4" s="2" t="s">
        <v>12</v>
      </c>
      <c r="K4" s="2"/>
    </row>
    <row r="5" spans="1:11" ht="22.5" customHeight="1">
      <c r="A5" s="8"/>
      <c r="B5" s="2">
        <v>2</v>
      </c>
      <c r="C5" s="7">
        <v>1</v>
      </c>
      <c r="D5" s="2" t="s">
        <v>14</v>
      </c>
      <c r="E5" s="2"/>
      <c r="F5" s="2"/>
      <c r="G5" s="2"/>
      <c r="H5" s="2">
        <v>2</v>
      </c>
      <c r="I5" s="7">
        <v>1</v>
      </c>
      <c r="J5" s="2" t="s">
        <v>14</v>
      </c>
      <c r="K5" s="2"/>
    </row>
    <row r="6" spans="1:11" ht="22.5" customHeight="1">
      <c r="A6" s="8"/>
      <c r="B6" s="2">
        <v>3</v>
      </c>
      <c r="C6" s="7">
        <v>1</v>
      </c>
      <c r="D6" s="2" t="s">
        <v>16</v>
      </c>
      <c r="E6" s="2"/>
      <c r="F6" s="2"/>
      <c r="G6" s="2"/>
      <c r="H6" s="2">
        <v>3</v>
      </c>
      <c r="I6" s="2">
        <v>1</v>
      </c>
      <c r="J6" s="2" t="s">
        <v>15</v>
      </c>
      <c r="K6" s="2"/>
    </row>
    <row r="7" spans="1:11" ht="22.5" customHeight="1">
      <c r="A7" s="8"/>
      <c r="B7" s="2">
        <v>4</v>
      </c>
      <c r="C7" s="7">
        <v>1</v>
      </c>
      <c r="D7" s="2" t="s">
        <v>17</v>
      </c>
      <c r="E7" s="2"/>
      <c r="F7" s="2"/>
      <c r="G7" s="2"/>
      <c r="H7" s="2">
        <v>4</v>
      </c>
      <c r="I7" s="7">
        <v>1</v>
      </c>
      <c r="J7" s="2" t="s">
        <v>16</v>
      </c>
      <c r="K7" s="2"/>
    </row>
    <row r="8" spans="1:11" ht="22.5" customHeight="1">
      <c r="A8" s="8"/>
      <c r="B8" s="2">
        <v>5</v>
      </c>
      <c r="C8" s="2">
        <v>2</v>
      </c>
      <c r="D8" s="2" t="s">
        <v>18</v>
      </c>
      <c r="E8" s="2"/>
      <c r="F8" s="2"/>
      <c r="G8" s="2"/>
      <c r="H8" s="2">
        <v>5</v>
      </c>
      <c r="I8" s="2">
        <v>2</v>
      </c>
      <c r="J8" s="2" t="s">
        <v>18</v>
      </c>
      <c r="K8" s="2"/>
    </row>
    <row r="9" spans="1:11" ht="22.5" customHeight="1">
      <c r="A9" s="8"/>
      <c r="B9" s="2">
        <v>6</v>
      </c>
      <c r="C9" s="2"/>
      <c r="D9" s="2" t="s">
        <v>19</v>
      </c>
      <c r="E9" s="2"/>
      <c r="F9" s="2"/>
      <c r="G9" s="2"/>
      <c r="H9" s="2">
        <v>6</v>
      </c>
      <c r="I9" s="2"/>
      <c r="J9" s="2" t="s">
        <v>19</v>
      </c>
      <c r="K9" s="2"/>
    </row>
    <row r="10" spans="1:11" ht="22.5" customHeight="1">
      <c r="A10" s="8"/>
      <c r="B10" s="2">
        <v>7</v>
      </c>
      <c r="C10" s="7">
        <v>1</v>
      </c>
      <c r="D10" s="2" t="s">
        <v>20</v>
      </c>
      <c r="E10" s="2"/>
      <c r="F10" s="2"/>
      <c r="G10" s="2"/>
      <c r="H10" s="2">
        <v>7</v>
      </c>
      <c r="I10" s="7">
        <v>1</v>
      </c>
      <c r="J10" s="2" t="s">
        <v>20</v>
      </c>
      <c r="K10" s="2"/>
    </row>
    <row r="11" spans="1:11" ht="22.5" customHeight="1">
      <c r="A11" s="8"/>
      <c r="B11" s="2">
        <v>8</v>
      </c>
      <c r="C11" s="2">
        <v>2</v>
      </c>
      <c r="D11" s="2" t="s">
        <v>22</v>
      </c>
      <c r="E11" s="2"/>
      <c r="F11" s="2"/>
      <c r="G11" s="2"/>
      <c r="H11" s="2">
        <v>8</v>
      </c>
      <c r="I11" s="2">
        <v>1</v>
      </c>
      <c r="J11" s="2" t="s">
        <v>21</v>
      </c>
      <c r="K11" s="2"/>
    </row>
    <row r="12" spans="1:11" ht="22.5" customHeight="1">
      <c r="A12" s="8"/>
      <c r="B12" s="2">
        <v>9</v>
      </c>
      <c r="C12" s="7"/>
      <c r="D12" s="2" t="s">
        <v>23</v>
      </c>
      <c r="E12" s="2"/>
      <c r="F12" s="2"/>
      <c r="G12" s="2"/>
      <c r="H12" s="2">
        <v>9</v>
      </c>
      <c r="I12" s="2">
        <v>1</v>
      </c>
      <c r="J12" s="2" t="s">
        <v>33</v>
      </c>
      <c r="K12" s="2"/>
    </row>
    <row r="13" spans="1:11" ht="22.5" customHeight="1">
      <c r="A13" s="8"/>
      <c r="B13" s="2">
        <v>10</v>
      </c>
      <c r="C13" s="2">
        <v>2</v>
      </c>
      <c r="D13" s="2" t="s">
        <v>25</v>
      </c>
      <c r="E13" s="2"/>
      <c r="F13" s="2"/>
      <c r="G13" s="2"/>
      <c r="H13" s="2">
        <v>10</v>
      </c>
      <c r="I13" s="2">
        <v>2</v>
      </c>
      <c r="J13" s="2" t="s">
        <v>25</v>
      </c>
      <c r="K13" s="2"/>
    </row>
    <row r="14" spans="1:11" ht="22.5" customHeight="1">
      <c r="A14" s="8"/>
      <c r="B14" s="2">
        <v>11</v>
      </c>
      <c r="C14" s="7"/>
      <c r="D14" s="2" t="s">
        <v>26</v>
      </c>
      <c r="E14" s="2"/>
      <c r="F14" s="2"/>
      <c r="G14" s="2"/>
      <c r="H14" s="2">
        <v>11</v>
      </c>
      <c r="I14" s="7"/>
      <c r="J14" s="2" t="s">
        <v>26</v>
      </c>
      <c r="K14" s="2"/>
    </row>
    <row r="15" spans="1:11" ht="22.5" customHeight="1">
      <c r="A15" s="8"/>
      <c r="B15" s="2">
        <v>12</v>
      </c>
      <c r="C15" s="7">
        <v>1</v>
      </c>
      <c r="D15" s="2" t="s">
        <v>28</v>
      </c>
      <c r="E15" s="2"/>
      <c r="F15" s="2"/>
      <c r="G15" s="2"/>
      <c r="H15" s="2">
        <v>12</v>
      </c>
      <c r="I15" s="7">
        <v>1</v>
      </c>
      <c r="J15" s="2" t="s">
        <v>28</v>
      </c>
      <c r="K15" s="2"/>
    </row>
    <row r="16" spans="1:11" ht="22.5" customHeight="1">
      <c r="A16" s="8"/>
      <c r="B16" s="2">
        <v>13</v>
      </c>
      <c r="C16" s="2">
        <v>1</v>
      </c>
      <c r="D16" s="2" t="s">
        <v>29</v>
      </c>
      <c r="E16" s="2"/>
      <c r="F16" s="2"/>
      <c r="G16" s="2"/>
      <c r="H16" s="2">
        <v>13</v>
      </c>
      <c r="I16" s="2">
        <v>1</v>
      </c>
      <c r="J16" s="2" t="s">
        <v>29</v>
      </c>
      <c r="K16" s="2"/>
    </row>
    <row r="17" spans="1:11" ht="22.5" customHeight="1">
      <c r="A17" s="8"/>
      <c r="B17" s="2">
        <v>14</v>
      </c>
      <c r="C17" s="7">
        <v>1</v>
      </c>
      <c r="D17" s="2" t="s">
        <v>30</v>
      </c>
      <c r="E17" s="2"/>
      <c r="F17" s="2"/>
      <c r="G17" s="2"/>
      <c r="H17" s="2">
        <v>14</v>
      </c>
      <c r="I17" s="7">
        <v>1</v>
      </c>
      <c r="J17" s="2" t="s">
        <v>30</v>
      </c>
      <c r="K17" s="2"/>
    </row>
    <row r="18" spans="1:11" ht="22.5" customHeight="1">
      <c r="A18" s="8"/>
      <c r="B18" s="2">
        <v>15</v>
      </c>
      <c r="C18" s="7">
        <v>1</v>
      </c>
      <c r="D18" s="2" t="s">
        <v>31</v>
      </c>
      <c r="E18" s="2"/>
      <c r="F18" s="2"/>
      <c r="G18" s="2"/>
      <c r="H18" s="2">
        <v>15</v>
      </c>
      <c r="I18" s="7">
        <v>1</v>
      </c>
      <c r="J18" s="2" t="s">
        <v>31</v>
      </c>
      <c r="K18" s="2"/>
    </row>
    <row r="19" spans="1:11" ht="22.5" customHeight="1">
      <c r="A19" s="8"/>
      <c r="B19" s="2">
        <v>16</v>
      </c>
      <c r="C19" s="2">
        <v>1</v>
      </c>
      <c r="D19" s="2" t="s">
        <v>33</v>
      </c>
      <c r="E19" s="2"/>
      <c r="F19" s="2"/>
      <c r="G19" s="2"/>
      <c r="H19" s="2">
        <v>16</v>
      </c>
      <c r="I19" s="7">
        <v>1</v>
      </c>
      <c r="J19" s="2" t="s">
        <v>32</v>
      </c>
      <c r="K19" s="2"/>
    </row>
    <row r="20" spans="1:11" ht="22.5" customHeight="1">
      <c r="A20" s="8"/>
      <c r="B20" s="2">
        <v>17</v>
      </c>
      <c r="C20" s="7">
        <v>1</v>
      </c>
      <c r="D20" s="2" t="s">
        <v>34</v>
      </c>
      <c r="E20" s="2"/>
      <c r="F20" s="2"/>
      <c r="G20" s="2"/>
      <c r="H20" s="2">
        <v>17</v>
      </c>
      <c r="I20" s="7">
        <v>1</v>
      </c>
      <c r="J20" s="2" t="s">
        <v>34</v>
      </c>
      <c r="K20" s="2"/>
    </row>
    <row r="21" spans="1:11" ht="22.5" customHeight="1">
      <c r="A21" s="8"/>
      <c r="B21" s="2">
        <v>18</v>
      </c>
      <c r="C21" s="7">
        <v>2</v>
      </c>
      <c r="D21" s="2" t="s">
        <v>35</v>
      </c>
      <c r="E21" s="2"/>
      <c r="F21" s="2"/>
      <c r="G21" s="2"/>
      <c r="H21" s="2">
        <v>18</v>
      </c>
      <c r="I21" s="7">
        <v>1</v>
      </c>
      <c r="J21" s="2" t="s">
        <v>37</v>
      </c>
      <c r="K21" s="2"/>
    </row>
    <row r="22" spans="1:11" ht="22.5" customHeight="1">
      <c r="A22" s="8"/>
      <c r="B22" s="2">
        <v>19</v>
      </c>
      <c r="C22" s="7"/>
      <c r="D22" s="2" t="s">
        <v>36</v>
      </c>
      <c r="E22" s="2"/>
      <c r="F22" s="2"/>
      <c r="G22" s="2"/>
      <c r="H22" s="2">
        <v>19</v>
      </c>
      <c r="I22" s="2">
        <v>1</v>
      </c>
      <c r="J22" s="2" t="s">
        <v>39</v>
      </c>
      <c r="K22" s="2"/>
    </row>
    <row r="23" spans="1:11" ht="22.5" customHeight="1">
      <c r="A23" s="8"/>
      <c r="B23" s="2">
        <v>20</v>
      </c>
      <c r="C23" s="2">
        <v>1</v>
      </c>
      <c r="D23" s="2" t="s">
        <v>39</v>
      </c>
      <c r="E23" s="2"/>
      <c r="F23" s="2"/>
      <c r="G23" s="2"/>
      <c r="H23" s="2">
        <v>20</v>
      </c>
      <c r="I23" s="7">
        <v>1</v>
      </c>
      <c r="J23" s="2" t="s">
        <v>40</v>
      </c>
      <c r="K23" s="2"/>
    </row>
    <row r="24" spans="1:11" ht="22.5" customHeight="1">
      <c r="A24" s="8"/>
      <c r="B24" s="2">
        <v>21</v>
      </c>
      <c r="C24" s="7">
        <v>1</v>
      </c>
      <c r="D24" s="2" t="s">
        <v>40</v>
      </c>
      <c r="E24" s="2"/>
      <c r="F24" s="2"/>
      <c r="G24" s="2"/>
      <c r="H24" s="2">
        <v>21</v>
      </c>
      <c r="I24" s="2">
        <v>1</v>
      </c>
      <c r="J24" s="2" t="s">
        <v>41</v>
      </c>
      <c r="K24" s="2"/>
    </row>
    <row r="25" spans="1:11" ht="22.5" customHeight="1">
      <c r="A25" s="8"/>
      <c r="B25" s="2">
        <v>22</v>
      </c>
      <c r="C25" s="2">
        <v>1</v>
      </c>
      <c r="D25" s="2" t="s">
        <v>41</v>
      </c>
      <c r="E25" s="2"/>
      <c r="F25" s="2"/>
      <c r="G25" s="2"/>
      <c r="H25" s="2">
        <v>22</v>
      </c>
      <c r="I25" s="7">
        <v>1</v>
      </c>
      <c r="J25" s="2" t="s">
        <v>42</v>
      </c>
      <c r="K25" s="2"/>
    </row>
    <row r="26" spans="1:11" ht="22.5" customHeight="1">
      <c r="A26" s="8"/>
      <c r="B26" s="2">
        <v>23</v>
      </c>
      <c r="C26" s="2">
        <v>1</v>
      </c>
      <c r="D26" s="2" t="s">
        <v>43</v>
      </c>
      <c r="E26" s="2"/>
      <c r="F26" s="2"/>
      <c r="G26" s="2"/>
      <c r="H26" s="2">
        <v>23</v>
      </c>
      <c r="I26" s="2">
        <v>2</v>
      </c>
      <c r="J26" s="2" t="s">
        <v>44</v>
      </c>
      <c r="K26" s="2"/>
    </row>
    <row r="27" spans="1:11" ht="22.5" customHeight="1">
      <c r="A27" s="8"/>
      <c r="B27" s="2">
        <v>24</v>
      </c>
      <c r="C27" s="7">
        <v>2</v>
      </c>
      <c r="D27" s="2" t="s">
        <v>47</v>
      </c>
      <c r="E27" s="2"/>
      <c r="F27" s="2"/>
      <c r="G27" s="2"/>
      <c r="H27" s="2">
        <v>24</v>
      </c>
      <c r="I27" s="2"/>
      <c r="J27" s="2" t="s">
        <v>45</v>
      </c>
      <c r="K27" s="2"/>
    </row>
    <row r="28" spans="1:11" ht="22.5" customHeight="1">
      <c r="A28" s="8"/>
      <c r="B28" s="2">
        <v>25</v>
      </c>
      <c r="C28" s="8"/>
      <c r="D28" s="2" t="s">
        <v>48</v>
      </c>
      <c r="E28" s="2"/>
      <c r="F28" s="2"/>
      <c r="G28" s="2"/>
      <c r="H28" s="2">
        <v>25</v>
      </c>
      <c r="I28" s="7">
        <v>1</v>
      </c>
      <c r="J28" s="2" t="s">
        <v>46</v>
      </c>
      <c r="K28" s="2"/>
    </row>
    <row r="29" spans="1:11" ht="22.5" customHeight="1">
      <c r="A29" s="8"/>
      <c r="B29" s="2">
        <v>26</v>
      </c>
      <c r="C29" s="7">
        <v>2</v>
      </c>
      <c r="D29" s="2" t="s">
        <v>50</v>
      </c>
      <c r="E29" s="2"/>
      <c r="F29" s="2"/>
      <c r="G29" s="2"/>
      <c r="H29" s="2">
        <v>26</v>
      </c>
      <c r="I29" s="7">
        <v>1</v>
      </c>
      <c r="J29" s="2" t="s">
        <v>49</v>
      </c>
      <c r="K29" s="2"/>
    </row>
    <row r="30" spans="1:11" ht="22.5" customHeight="1">
      <c r="A30" s="8"/>
      <c r="B30" s="2">
        <v>27</v>
      </c>
      <c r="C30" s="2"/>
      <c r="D30" s="2" t="s">
        <v>51</v>
      </c>
      <c r="E30" s="2"/>
      <c r="F30" s="2"/>
      <c r="G30" s="2"/>
      <c r="H30" s="2">
        <v>27</v>
      </c>
      <c r="I30" s="7">
        <v>2</v>
      </c>
      <c r="J30" s="2" t="s">
        <v>55</v>
      </c>
      <c r="K30" s="2"/>
    </row>
    <row r="31" spans="1:11" ht="22.5" customHeight="1">
      <c r="A31" s="8"/>
      <c r="B31" s="2">
        <v>28</v>
      </c>
      <c r="C31" s="7">
        <v>1</v>
      </c>
      <c r="D31" s="2" t="s">
        <v>52</v>
      </c>
      <c r="E31" s="2"/>
      <c r="F31" s="2"/>
      <c r="G31" s="2"/>
      <c r="H31" s="2">
        <v>28</v>
      </c>
      <c r="I31" s="7"/>
      <c r="J31" s="2" t="s">
        <v>56</v>
      </c>
      <c r="K31" s="2"/>
    </row>
    <row r="32" spans="1:11" ht="22.5" customHeight="1">
      <c r="A32" s="8"/>
      <c r="B32" s="2">
        <v>29</v>
      </c>
      <c r="C32" s="7">
        <v>1</v>
      </c>
      <c r="D32" s="2" t="s">
        <v>53</v>
      </c>
      <c r="E32" s="2"/>
      <c r="F32" s="2"/>
      <c r="G32" s="2"/>
      <c r="H32" s="2">
        <v>29</v>
      </c>
      <c r="I32" s="2">
        <v>2</v>
      </c>
      <c r="J32" s="2" t="s">
        <v>59</v>
      </c>
      <c r="K32" s="2"/>
    </row>
    <row r="33" spans="1:11" ht="22.5" customHeight="1">
      <c r="A33" s="8"/>
      <c r="B33" s="2">
        <v>30</v>
      </c>
      <c r="C33" s="7">
        <v>1</v>
      </c>
      <c r="D33" s="2" t="s">
        <v>54</v>
      </c>
      <c r="E33" s="2"/>
      <c r="F33" s="2"/>
      <c r="G33" s="2"/>
      <c r="H33" s="2">
        <v>30</v>
      </c>
      <c r="I33" s="2"/>
      <c r="J33" s="2" t="s">
        <v>60</v>
      </c>
      <c r="K33" s="2"/>
    </row>
    <row r="34" spans="1:11" ht="22.5" customHeight="1">
      <c r="A34" s="8"/>
      <c r="B34" s="2">
        <v>31</v>
      </c>
      <c r="C34" s="2">
        <v>1</v>
      </c>
      <c r="D34" s="2" t="s">
        <v>58</v>
      </c>
      <c r="E34" s="2"/>
      <c r="F34" s="2"/>
      <c r="G34" s="2"/>
      <c r="H34" s="2">
        <v>31</v>
      </c>
      <c r="I34" s="2">
        <v>1</v>
      </c>
      <c r="J34" s="8" t="s">
        <v>62</v>
      </c>
      <c r="K34" s="2"/>
    </row>
    <row r="35" spans="1:11" ht="22.5" customHeight="1">
      <c r="A35" s="8"/>
      <c r="B35" s="2">
        <v>32</v>
      </c>
      <c r="C35" s="2">
        <v>1</v>
      </c>
      <c r="D35" s="2" t="s">
        <v>61</v>
      </c>
      <c r="E35" s="2"/>
      <c r="F35" s="2"/>
      <c r="G35" s="2"/>
      <c r="H35" s="2">
        <v>32</v>
      </c>
      <c r="I35" s="2"/>
      <c r="J35" s="2"/>
      <c r="K35" s="2"/>
    </row>
    <row r="36" spans="1:11" ht="22.5" customHeight="1">
      <c r="A36" s="8"/>
      <c r="B36" s="8">
        <v>33</v>
      </c>
      <c r="C36" s="2">
        <v>1</v>
      </c>
      <c r="D36" s="8" t="s">
        <v>62</v>
      </c>
      <c r="E36" s="8"/>
      <c r="F36" s="8"/>
      <c r="G36" s="8"/>
      <c r="H36" s="8">
        <v>33</v>
      </c>
      <c r="I36" s="9"/>
      <c r="J36" s="2"/>
      <c r="K36" s="2"/>
    </row>
    <row r="37" spans="1:11" ht="22.5" customHeight="1">
      <c r="A37" s="8"/>
      <c r="B37" s="8">
        <v>34</v>
      </c>
      <c r="C37" s="9"/>
      <c r="D37" s="8"/>
      <c r="E37" s="8"/>
      <c r="F37" s="8"/>
      <c r="G37" s="8"/>
      <c r="H37" s="8">
        <v>34</v>
      </c>
      <c r="I37" s="9">
        <f>SUM(I4:I36)</f>
        <v>31</v>
      </c>
      <c r="J37" s="8"/>
      <c r="K37" s="2"/>
    </row>
    <row r="38" spans="1:11" ht="22.5" customHeight="1">
      <c r="A38" s="8"/>
      <c r="B38" s="8">
        <v>35</v>
      </c>
      <c r="C38" s="2"/>
      <c r="D38" s="8"/>
      <c r="E38" s="8"/>
      <c r="F38" s="8"/>
      <c r="G38" s="8"/>
      <c r="H38" s="8">
        <v>35</v>
      </c>
      <c r="I38" s="8"/>
      <c r="J38" s="8"/>
      <c r="K38" s="2"/>
    </row>
    <row r="39" spans="1:11" ht="22.5" customHeight="1">
      <c r="A39" s="8"/>
      <c r="B39" s="8">
        <v>36</v>
      </c>
      <c r="C39" s="9">
        <f>SUM(C4:C38)</f>
        <v>33</v>
      </c>
      <c r="D39" s="8"/>
      <c r="E39" s="8"/>
      <c r="F39" s="8"/>
      <c r="G39" s="8"/>
      <c r="H39" s="8">
        <v>36</v>
      </c>
      <c r="I39" s="8"/>
      <c r="J39" s="8"/>
      <c r="K39" s="2"/>
    </row>
    <row r="40" spans="1:11" ht="22.5" customHeight="1">
      <c r="A40" s="8"/>
      <c r="B40" s="8">
        <v>37</v>
      </c>
      <c r="C40" s="8"/>
      <c r="D40" s="8"/>
      <c r="E40" s="8"/>
      <c r="F40" s="8"/>
      <c r="G40" s="8"/>
      <c r="H40" s="8">
        <v>37</v>
      </c>
      <c r="I40" s="8"/>
      <c r="J40" s="8"/>
      <c r="K40" s="2"/>
    </row>
    <row r="41" spans="1:11" ht="22.5" customHeight="1">
      <c r="A41" s="8"/>
      <c r="B41" s="8">
        <v>38</v>
      </c>
      <c r="C41" s="9"/>
      <c r="D41" s="8"/>
      <c r="E41" s="8"/>
      <c r="F41" s="8"/>
      <c r="G41" s="8"/>
      <c r="H41" s="8">
        <v>38</v>
      </c>
      <c r="I41" s="8"/>
      <c r="J41" s="8"/>
      <c r="K41" s="2"/>
    </row>
    <row r="42" spans="1:11" ht="22.5" customHeight="1">
      <c r="A42" s="8"/>
      <c r="B42" s="8">
        <v>39</v>
      </c>
      <c r="C42" s="9"/>
      <c r="D42" s="8"/>
      <c r="E42" s="8"/>
      <c r="F42" s="8"/>
      <c r="G42" s="8"/>
      <c r="H42" s="8">
        <v>39</v>
      </c>
      <c r="I42" s="8"/>
      <c r="J42" s="8"/>
      <c r="K42" s="2"/>
    </row>
    <row r="43" spans="1:11" ht="22.5" customHeight="1">
      <c r="A43" s="8"/>
      <c r="B43" s="8">
        <v>40</v>
      </c>
      <c r="C43" s="8"/>
      <c r="D43" s="8"/>
      <c r="E43" s="8"/>
      <c r="F43" s="8"/>
      <c r="G43" s="8"/>
      <c r="H43" s="8">
        <v>40</v>
      </c>
      <c r="I43" s="8"/>
      <c r="J43" s="8"/>
      <c r="K43" s="2"/>
    </row>
    <row r="44" spans="1:11" ht="22.5" customHeight="1">
      <c r="A44" s="8"/>
      <c r="B44" s="8">
        <v>41</v>
      </c>
      <c r="C44" s="8"/>
      <c r="D44" s="8"/>
      <c r="E44" s="8"/>
      <c r="F44" s="8"/>
      <c r="G44" s="8"/>
      <c r="H44" s="8">
        <v>41</v>
      </c>
      <c r="I44" s="8"/>
      <c r="J44" s="8"/>
      <c r="K44" s="2"/>
    </row>
    <row r="45" spans="1:11" ht="22.5" customHeight="1">
      <c r="A45" s="8"/>
      <c r="B45" s="8">
        <v>42</v>
      </c>
      <c r="C45" s="8"/>
      <c r="D45" s="8"/>
      <c r="E45" s="8"/>
      <c r="F45" s="8"/>
      <c r="G45" s="8"/>
      <c r="H45" s="8">
        <v>42</v>
      </c>
      <c r="I45" s="8"/>
      <c r="J45" s="8"/>
      <c r="K45" s="6"/>
    </row>
    <row r="46" spans="1:11" ht="22.5" customHeight="1">
      <c r="A46" s="8"/>
      <c r="B46" s="8">
        <v>43</v>
      </c>
      <c r="C46" s="8"/>
      <c r="D46" s="8"/>
      <c r="E46" s="8"/>
      <c r="F46" s="8"/>
      <c r="G46" s="8"/>
      <c r="H46" s="8">
        <v>43</v>
      </c>
      <c r="I46" s="8"/>
      <c r="J46" s="8"/>
      <c r="K46" s="6"/>
    </row>
    <row r="47" spans="1:11" ht="22.5" customHeight="1">
      <c r="A47" s="8"/>
      <c r="B47" s="8">
        <v>44</v>
      </c>
      <c r="C47" s="8"/>
      <c r="D47" s="8"/>
      <c r="E47" s="8"/>
      <c r="F47" s="8"/>
      <c r="G47" s="8"/>
      <c r="H47" s="8">
        <v>44</v>
      </c>
      <c r="I47" s="8"/>
      <c r="J47" s="8"/>
      <c r="K47" s="6"/>
    </row>
    <row r="48" spans="1:11" ht="22.5" customHeight="1">
      <c r="A48" s="8"/>
      <c r="B48" s="8">
        <v>45</v>
      </c>
      <c r="C48" s="8"/>
      <c r="D48" s="8"/>
      <c r="E48" s="8"/>
      <c r="F48" s="8"/>
      <c r="G48" s="8"/>
      <c r="H48" s="8">
        <v>45</v>
      </c>
      <c r="I48" s="8"/>
      <c r="J48" s="8"/>
      <c r="K48" s="6"/>
    </row>
    <row r="49" spans="1:11" ht="22.5" customHeight="1">
      <c r="A49" s="8"/>
      <c r="B49" s="8">
        <v>46</v>
      </c>
      <c r="C49" s="2"/>
      <c r="D49" s="8"/>
      <c r="E49" s="8"/>
      <c r="F49" s="8"/>
      <c r="G49" s="8"/>
      <c r="H49" s="8">
        <v>46</v>
      </c>
      <c r="I49" s="8"/>
      <c r="J49" s="8"/>
      <c r="K49" s="6"/>
    </row>
    <row r="50" spans="1:11" ht="22.5" customHeight="1">
      <c r="A50" s="8"/>
      <c r="B50" s="8">
        <v>47</v>
      </c>
      <c r="C50" s="8"/>
      <c r="D50" s="8"/>
      <c r="E50" s="8"/>
      <c r="F50" s="8"/>
      <c r="G50" s="8"/>
      <c r="H50" s="8">
        <v>47</v>
      </c>
      <c r="I50" s="8"/>
      <c r="J50" s="8"/>
      <c r="K50" s="6"/>
    </row>
    <row r="51" spans="1:11" ht="22.5" customHeight="1">
      <c r="A51" s="8"/>
      <c r="B51" s="8">
        <v>48</v>
      </c>
      <c r="C51" s="8"/>
      <c r="D51" s="8"/>
      <c r="E51" s="8"/>
      <c r="F51" s="8"/>
      <c r="G51" s="8"/>
      <c r="H51" s="8">
        <v>48</v>
      </c>
      <c r="I51" s="8"/>
      <c r="J51" s="8"/>
      <c r="K51" s="6"/>
    </row>
    <row r="52" spans="1:11" ht="22.5" customHeight="1">
      <c r="A52" s="8"/>
      <c r="B52" s="8">
        <v>49</v>
      </c>
      <c r="C52" s="8"/>
      <c r="D52" s="8"/>
      <c r="E52" s="8"/>
      <c r="F52" s="8"/>
      <c r="G52" s="8"/>
      <c r="H52" s="8">
        <v>49</v>
      </c>
      <c r="I52" s="8"/>
      <c r="J52" s="8"/>
      <c r="K52" s="6"/>
    </row>
    <row r="53" spans="1:11" ht="22.5" customHeight="1">
      <c r="A53" s="8"/>
      <c r="B53" s="8">
        <v>50</v>
      </c>
      <c r="C53" s="8"/>
      <c r="D53" s="8"/>
      <c r="E53" s="8"/>
      <c r="F53" s="8"/>
      <c r="G53" s="8"/>
      <c r="H53" s="8">
        <v>50</v>
      </c>
      <c r="I53" s="8"/>
      <c r="J53" s="8"/>
      <c r="K53" s="6"/>
    </row>
    <row r="54" spans="1:11" ht="22.5" customHeight="1">
      <c r="A54" s="8"/>
      <c r="B54" s="8">
        <v>51</v>
      </c>
      <c r="C54" s="8"/>
      <c r="D54" s="8"/>
      <c r="E54" s="8"/>
      <c r="F54" s="8"/>
      <c r="G54" s="8"/>
      <c r="H54" s="8">
        <v>51</v>
      </c>
      <c r="I54" s="8"/>
      <c r="J54" s="8"/>
      <c r="K54" s="6"/>
    </row>
    <row r="55" spans="1:11" ht="22.5" customHeight="1">
      <c r="A55" s="8"/>
      <c r="B55" s="8">
        <v>52</v>
      </c>
      <c r="C55" s="8"/>
      <c r="D55" s="8"/>
      <c r="E55" s="8"/>
      <c r="F55" s="12"/>
      <c r="G55" s="8"/>
      <c r="H55" s="8">
        <v>52</v>
      </c>
      <c r="I55" s="8"/>
      <c r="J55" s="8"/>
      <c r="K55" s="8" t="s">
        <v>11</v>
      </c>
    </row>
    <row r="56" spans="1:11" ht="22.5" customHeight="1">
      <c r="A56" s="8"/>
      <c r="B56" s="8">
        <v>53</v>
      </c>
      <c r="C56" s="8"/>
      <c r="D56" s="8"/>
      <c r="E56" s="8"/>
      <c r="F56" s="12"/>
      <c r="G56" s="8"/>
      <c r="H56" s="8">
        <v>53</v>
      </c>
      <c r="I56" s="8"/>
      <c r="J56" s="8"/>
      <c r="K56" s="6"/>
    </row>
    <row r="57" spans="1:11" ht="22.5" customHeight="1">
      <c r="A57" s="8"/>
      <c r="B57" s="8">
        <v>54</v>
      </c>
      <c r="C57" s="8"/>
      <c r="D57" s="8"/>
      <c r="E57" s="8"/>
      <c r="F57" s="12"/>
      <c r="G57" s="8"/>
      <c r="H57" s="8">
        <v>54</v>
      </c>
      <c r="I57" s="8"/>
      <c r="J57" s="8"/>
      <c r="K57" s="6"/>
    </row>
    <row r="58" spans="1:11" ht="22.5" customHeight="1">
      <c r="A58" s="8"/>
      <c r="B58" s="8">
        <v>55</v>
      </c>
      <c r="C58" s="8"/>
      <c r="D58" s="8"/>
      <c r="E58" s="8"/>
      <c r="F58" s="12"/>
      <c r="G58" s="8"/>
      <c r="H58" s="8">
        <v>55</v>
      </c>
      <c r="I58" s="8"/>
      <c r="J58" s="8"/>
      <c r="K58" s="6"/>
    </row>
    <row r="59" spans="1:11" ht="22.5" customHeight="1">
      <c r="A59" s="8"/>
      <c r="B59" s="8">
        <v>56</v>
      </c>
      <c r="C59" s="8"/>
      <c r="D59" s="8"/>
      <c r="E59" s="8"/>
      <c r="F59" s="12"/>
      <c r="G59" s="8"/>
      <c r="H59" s="8">
        <v>56</v>
      </c>
      <c r="I59" s="8"/>
      <c r="J59" s="8"/>
      <c r="K59" s="6"/>
    </row>
    <row r="60" spans="1:11" ht="22.5" customHeight="1">
      <c r="A60" s="8"/>
      <c r="B60" s="8">
        <v>57</v>
      </c>
      <c r="C60" s="8"/>
      <c r="D60" s="8"/>
      <c r="E60" s="8"/>
      <c r="F60" s="12"/>
      <c r="G60" s="8"/>
      <c r="H60" s="8">
        <v>57</v>
      </c>
      <c r="I60" s="8"/>
      <c r="J60" s="8"/>
      <c r="K60" s="6"/>
    </row>
    <row r="61" spans="1:11" ht="22.5" customHeight="1">
      <c r="A61" s="8"/>
      <c r="B61" s="8">
        <v>58</v>
      </c>
      <c r="C61" s="8"/>
      <c r="D61" s="8"/>
      <c r="E61" s="8"/>
      <c r="F61" s="12"/>
      <c r="G61" s="8"/>
      <c r="H61" s="8">
        <v>58</v>
      </c>
      <c r="I61" s="8"/>
      <c r="J61" s="8"/>
      <c r="K61" s="6"/>
    </row>
    <row r="62" spans="1:11" ht="22.5" customHeight="1">
      <c r="A62" s="8"/>
      <c r="B62" s="8">
        <v>59</v>
      </c>
      <c r="C62" s="8"/>
      <c r="D62" s="8"/>
      <c r="E62" s="8"/>
      <c r="F62" s="12"/>
      <c r="G62" s="8"/>
      <c r="H62" s="8">
        <v>59</v>
      </c>
      <c r="I62" s="8"/>
      <c r="J62" s="8"/>
      <c r="K62" s="6"/>
    </row>
    <row r="63" spans="1:11" ht="22.5" customHeight="1">
      <c r="A63" s="8"/>
      <c r="B63" s="8">
        <v>60</v>
      </c>
      <c r="C63" s="8"/>
      <c r="D63" s="8"/>
      <c r="E63" s="8"/>
      <c r="F63" s="12"/>
      <c r="G63" s="8"/>
      <c r="H63" s="8">
        <v>60</v>
      </c>
      <c r="I63" s="8"/>
      <c r="J63" s="8"/>
      <c r="K63" s="6"/>
    </row>
    <row r="64" spans="1:11" ht="22.5" customHeight="1">
      <c r="A64" s="8"/>
      <c r="B64" s="8">
        <v>61</v>
      </c>
      <c r="C64" s="8"/>
      <c r="D64" s="8"/>
      <c r="E64" s="8"/>
      <c r="F64" s="12"/>
      <c r="G64" s="8"/>
      <c r="H64" s="8">
        <v>61</v>
      </c>
      <c r="I64" s="8"/>
      <c r="J64" s="8"/>
      <c r="K64" s="6"/>
    </row>
    <row r="65" spans="1:11" ht="22.5" customHeight="1">
      <c r="A65" s="8"/>
      <c r="B65" s="8">
        <v>62</v>
      </c>
      <c r="C65" s="8"/>
      <c r="D65" s="8"/>
      <c r="E65" s="8"/>
      <c r="F65" s="12"/>
      <c r="G65" s="8"/>
      <c r="H65" s="8">
        <v>62</v>
      </c>
      <c r="I65" s="8"/>
      <c r="J65" s="8"/>
      <c r="K65" s="6"/>
    </row>
    <row r="66" spans="1:11" ht="22.5" customHeight="1">
      <c r="A66" s="8"/>
      <c r="B66" s="8">
        <v>63</v>
      </c>
      <c r="C66" s="8"/>
      <c r="D66" s="8"/>
      <c r="E66" s="8"/>
      <c r="F66" s="12"/>
      <c r="G66" s="8"/>
      <c r="H66" s="8">
        <v>63</v>
      </c>
      <c r="I66" s="8"/>
      <c r="J66" s="13"/>
      <c r="K66" s="6"/>
    </row>
    <row r="67" spans="1:11" ht="22.5" customHeight="1">
      <c r="A67" s="8"/>
      <c r="B67" s="8">
        <v>64</v>
      </c>
      <c r="C67" s="8"/>
      <c r="D67" s="8"/>
      <c r="E67" s="8"/>
      <c r="F67" s="12"/>
      <c r="G67" s="8"/>
      <c r="H67" s="8">
        <v>64</v>
      </c>
      <c r="I67" s="8"/>
      <c r="J67" s="8"/>
      <c r="K67" s="6"/>
    </row>
    <row r="68" spans="1:11" ht="22.5" customHeight="1">
      <c r="A68" s="8"/>
      <c r="B68" s="8">
        <v>65</v>
      </c>
      <c r="C68" s="8"/>
      <c r="D68" s="8"/>
      <c r="E68" s="8"/>
      <c r="F68" s="12"/>
      <c r="G68" s="8"/>
      <c r="H68" s="8">
        <v>65</v>
      </c>
      <c r="I68" s="8"/>
      <c r="J68" s="8"/>
      <c r="K68" s="6"/>
    </row>
    <row r="69" spans="1:11" ht="22.5" customHeight="1">
      <c r="A69" s="8"/>
      <c r="B69" s="8">
        <v>66</v>
      </c>
      <c r="C69" s="8"/>
      <c r="D69" s="8"/>
      <c r="E69" s="8"/>
      <c r="F69" s="12"/>
      <c r="G69" s="8"/>
      <c r="H69" s="8">
        <v>66</v>
      </c>
      <c r="I69" s="8"/>
      <c r="J69" s="8"/>
      <c r="K69" s="6"/>
    </row>
    <row r="70" spans="1:11" ht="22.5" customHeight="1">
      <c r="A70" s="8"/>
      <c r="B70" s="8">
        <v>67</v>
      </c>
      <c r="C70" s="8"/>
      <c r="D70" s="8"/>
      <c r="E70" s="8"/>
      <c r="F70" s="12"/>
      <c r="G70" s="8"/>
      <c r="H70" s="8">
        <v>67</v>
      </c>
      <c r="I70" s="8"/>
      <c r="J70" s="8"/>
      <c r="K70" s="6"/>
    </row>
    <row r="71" spans="1:11" ht="22.5" customHeight="1">
      <c r="A71" s="8"/>
      <c r="B71" s="8">
        <v>68</v>
      </c>
      <c r="C71" s="8"/>
      <c r="D71" s="13"/>
      <c r="E71" s="8"/>
      <c r="F71" s="12"/>
      <c r="G71" s="8"/>
      <c r="H71" s="8">
        <v>68</v>
      </c>
      <c r="I71" s="8"/>
      <c r="J71" s="8"/>
      <c r="K71" s="6"/>
    </row>
    <row r="72" spans="1:11" ht="22.5" customHeight="1">
      <c r="A72" s="8"/>
      <c r="B72" s="8">
        <v>69</v>
      </c>
      <c r="C72" s="8"/>
      <c r="D72" s="8"/>
      <c r="E72" s="8"/>
      <c r="F72" s="12"/>
      <c r="G72" s="8"/>
      <c r="H72" s="8">
        <v>69</v>
      </c>
      <c r="I72" s="8"/>
      <c r="J72" s="8"/>
      <c r="K72" s="6"/>
    </row>
    <row r="73" spans="1:11" ht="22.5" customHeight="1">
      <c r="A73" s="8"/>
      <c r="B73" s="8">
        <v>70</v>
      </c>
      <c r="C73" s="8"/>
      <c r="D73" s="8"/>
      <c r="E73" s="8"/>
      <c r="F73" s="12"/>
      <c r="G73" s="8"/>
      <c r="H73" s="8">
        <v>70</v>
      </c>
      <c r="I73" s="8"/>
      <c r="J73" s="8"/>
      <c r="K73" s="2"/>
    </row>
    <row r="74" spans="1:11" ht="22.5" customHeight="1">
      <c r="A74" s="8"/>
      <c r="B74" s="8">
        <v>71</v>
      </c>
      <c r="C74" s="8"/>
      <c r="D74" s="8"/>
      <c r="E74" s="8"/>
      <c r="F74" s="12"/>
      <c r="G74" s="8"/>
      <c r="H74" s="8">
        <v>71</v>
      </c>
      <c r="I74" s="8"/>
      <c r="J74" s="8"/>
      <c r="K74" s="2"/>
    </row>
    <row r="75" spans="1:11" ht="22.5" customHeight="1">
      <c r="A75" s="8"/>
      <c r="B75" s="8">
        <v>72</v>
      </c>
      <c r="C75" s="8"/>
      <c r="D75" s="8"/>
      <c r="E75" s="8"/>
      <c r="F75" s="12"/>
      <c r="G75" s="8"/>
      <c r="H75" s="8">
        <v>72</v>
      </c>
      <c r="I75" s="8"/>
      <c r="J75" s="8"/>
      <c r="K75" s="2"/>
    </row>
    <row r="76" spans="1:11" ht="22.5" customHeight="1">
      <c r="A76" s="8"/>
      <c r="B76" s="8">
        <v>73</v>
      </c>
      <c r="C76" s="8"/>
      <c r="D76" s="8"/>
      <c r="E76" s="8"/>
      <c r="F76" s="12"/>
      <c r="G76" s="8"/>
      <c r="H76" s="8">
        <v>73</v>
      </c>
      <c r="I76" s="8"/>
      <c r="J76" s="8"/>
      <c r="K76" s="2"/>
    </row>
    <row r="77" spans="1:11" ht="22.5" customHeight="1">
      <c r="A77" s="8"/>
      <c r="B77" s="8">
        <v>74</v>
      </c>
      <c r="C77" s="8"/>
      <c r="D77" s="8"/>
      <c r="E77" s="8"/>
      <c r="F77" s="12"/>
      <c r="G77" s="8"/>
      <c r="H77" s="8"/>
      <c r="I77" s="8"/>
      <c r="J77" s="8"/>
      <c r="K77" s="2"/>
    </row>
    <row r="78" spans="1:11" ht="22.5" customHeight="1">
      <c r="A78" s="8"/>
      <c r="B78" s="8">
        <v>75</v>
      </c>
      <c r="C78" s="8"/>
      <c r="D78" s="8"/>
      <c r="E78" s="8"/>
      <c r="F78" s="12"/>
      <c r="G78" s="8"/>
      <c r="H78" s="8"/>
      <c r="I78" s="8"/>
      <c r="J78" s="8"/>
      <c r="K78" s="2"/>
    </row>
    <row r="79" spans="1:11" ht="22.5" customHeight="1">
      <c r="A79" s="8"/>
      <c r="B79" s="8">
        <v>76</v>
      </c>
      <c r="C79" s="2"/>
      <c r="D79" s="8"/>
      <c r="E79" s="8"/>
      <c r="F79" s="12"/>
      <c r="G79" s="8"/>
      <c r="H79" s="8"/>
      <c r="I79" s="8"/>
      <c r="J79" s="8"/>
      <c r="K79" s="2"/>
    </row>
    <row r="80" spans="1:11" ht="22.5" customHeight="1">
      <c r="A80" s="8"/>
      <c r="B80" s="8">
        <v>77</v>
      </c>
      <c r="C80" s="8"/>
      <c r="D80" s="8"/>
      <c r="E80" s="8"/>
      <c r="F80" s="12"/>
      <c r="G80" s="8"/>
      <c r="H80" s="8"/>
      <c r="I80" s="8"/>
      <c r="J80" s="8"/>
      <c r="K80" s="2"/>
    </row>
    <row r="81" spans="1:11" ht="22.5" customHeight="1">
      <c r="A81" s="8"/>
      <c r="B81" s="8">
        <v>78</v>
      </c>
      <c r="C81" s="8"/>
      <c r="D81" s="8"/>
      <c r="E81" s="8"/>
      <c r="F81" s="12"/>
      <c r="G81" s="8"/>
      <c r="H81" s="8"/>
      <c r="I81" s="8"/>
      <c r="J81" s="8"/>
      <c r="K81" s="2"/>
    </row>
    <row r="82" spans="1:11" ht="22.5" customHeight="1">
      <c r="A82" s="8"/>
      <c r="B82" s="8">
        <v>79</v>
      </c>
      <c r="C82" s="8"/>
      <c r="D82" s="8"/>
      <c r="E82" s="8"/>
      <c r="F82" s="12"/>
      <c r="G82" s="8"/>
      <c r="H82" s="8"/>
      <c r="I82" s="8"/>
      <c r="J82" s="8"/>
      <c r="K82" s="2"/>
    </row>
    <row r="83" spans="1:11" ht="22.5" customHeight="1">
      <c r="A83" s="2"/>
      <c r="B83" s="8">
        <v>80</v>
      </c>
      <c r="C83" s="8"/>
      <c r="D83" s="8"/>
      <c r="E83" s="2"/>
      <c r="F83" s="3"/>
      <c r="G83" s="2"/>
      <c r="H83" s="2"/>
      <c r="I83" s="2"/>
      <c r="J83" s="2"/>
      <c r="K83" s="2"/>
    </row>
    <row r="84" spans="1:11" ht="22.5" customHeight="1">
      <c r="A84" s="2"/>
      <c r="B84" s="8">
        <v>81</v>
      </c>
      <c r="C84" s="2"/>
      <c r="D84" s="8"/>
      <c r="E84" s="2"/>
      <c r="F84" s="3"/>
      <c r="G84" s="2"/>
      <c r="H84" s="2"/>
      <c r="I84" s="2"/>
      <c r="J84" s="2"/>
      <c r="K84" s="2"/>
    </row>
    <row r="85" spans="1:11" ht="22.5" customHeight="1">
      <c r="A85" s="2"/>
      <c r="B85" s="2"/>
      <c r="C85" s="2"/>
      <c r="D85" s="2"/>
      <c r="E85" s="2"/>
      <c r="F85" s="3"/>
      <c r="G85" s="2"/>
      <c r="H85" s="2"/>
      <c r="I85" s="2"/>
      <c r="J85" s="2"/>
      <c r="K85" s="2"/>
    </row>
    <row r="86" spans="1:11" ht="22.5" customHeight="1">
      <c r="A86" s="2"/>
      <c r="B86" s="2"/>
      <c r="C86" s="2"/>
      <c r="D86" s="2"/>
      <c r="E86" s="2"/>
      <c r="F86" s="3"/>
      <c r="G86" s="2"/>
      <c r="H86" s="2"/>
      <c r="I86" s="2"/>
      <c r="J86" s="2"/>
      <c r="K86" s="2"/>
    </row>
    <row r="87" spans="1:11" ht="22.5" customHeight="1">
      <c r="A87" s="2"/>
      <c r="B87" s="2"/>
      <c r="C87" s="2"/>
      <c r="D87" s="2"/>
      <c r="E87" s="2"/>
      <c r="F87" s="3"/>
      <c r="G87" s="2"/>
      <c r="H87" s="2"/>
      <c r="I87" s="2"/>
      <c r="J87" s="2"/>
      <c r="K87" s="2"/>
    </row>
    <row r="88" spans="1:11" ht="22.5" customHeight="1">
      <c r="A88" s="2"/>
      <c r="B88" s="2"/>
      <c r="C88" s="2"/>
      <c r="D88" s="2"/>
      <c r="E88" s="2"/>
      <c r="F88" s="3"/>
      <c r="G88" s="2"/>
      <c r="H88" s="2"/>
      <c r="I88" s="2"/>
      <c r="J88" s="2"/>
      <c r="K88" s="2"/>
    </row>
    <row r="89" spans="1:11" ht="22.5" customHeight="1">
      <c r="A89" s="2"/>
      <c r="B89" s="2"/>
      <c r="C89" s="2"/>
      <c r="D89" s="2"/>
      <c r="E89" s="2"/>
      <c r="F89" s="3"/>
      <c r="G89" s="2"/>
      <c r="H89" s="2"/>
      <c r="I89" s="2"/>
      <c r="J89" s="2"/>
      <c r="K89" s="2"/>
    </row>
    <row r="90" spans="1:11" ht="22.5" customHeight="1">
      <c r="A90" s="2"/>
      <c r="B90" s="2"/>
      <c r="C90" s="2"/>
      <c r="D90" s="2"/>
      <c r="E90" s="2"/>
      <c r="F90" s="3"/>
      <c r="G90" s="2"/>
      <c r="H90" s="2"/>
      <c r="I90" s="2"/>
      <c r="J90" s="2"/>
      <c r="K90" s="2"/>
    </row>
  </sheetData>
  <sheetProtection/>
  <mergeCells count="3">
    <mergeCell ref="A1:H1"/>
    <mergeCell ref="A2:D2"/>
    <mergeCell ref="G2:J2"/>
  </mergeCells>
  <conditionalFormatting sqref="J6">
    <cfRule type="duplicateValues" priority="613" dxfId="983" stopIfTrue="1">
      <formula>AND(COUNTIF($J$6:$J$6,J6)&gt;1,NOT(ISBLANK(J6)))</formula>
    </cfRule>
  </conditionalFormatting>
  <conditionalFormatting sqref="D6">
    <cfRule type="duplicateValues" priority="611" dxfId="983" stopIfTrue="1">
      <formula>AND(COUNTIF($D$6:$D$6,D6)&gt;1,NOT(ISBLANK(D6)))</formula>
    </cfRule>
  </conditionalFormatting>
  <conditionalFormatting sqref="J11">
    <cfRule type="duplicateValues" priority="609" dxfId="983" stopIfTrue="1">
      <formula>AND(COUNTIF($J$11:$J$11,J11)&gt;1,NOT(ISBLANK(J11)))</formula>
    </cfRule>
  </conditionalFormatting>
  <conditionalFormatting sqref="J4">
    <cfRule type="duplicateValues" priority="605" dxfId="983" stopIfTrue="1">
      <formula>AND(COUNTIF($J$4:$J$4,J4)&gt;1,NOT(ISBLANK(J4)))</formula>
    </cfRule>
  </conditionalFormatting>
  <conditionalFormatting sqref="D5">
    <cfRule type="duplicateValues" priority="677" dxfId="983" stopIfTrue="1">
      <formula>AND(COUNTIF($D$5:$D$5,D5)&gt;1,NOT(ISBLANK(D5)))</formula>
    </cfRule>
  </conditionalFormatting>
  <conditionalFormatting sqref="D15">
    <cfRule type="duplicateValues" priority="600" dxfId="983" stopIfTrue="1">
      <formula>AND(COUNTIF($D$15:$D$15,D15)&gt;1,NOT(ISBLANK(D15)))</formula>
    </cfRule>
  </conditionalFormatting>
  <conditionalFormatting sqref="J10">
    <cfRule type="expression" priority="597" dxfId="984" stopIfTrue="1">
      <formula>AND(COUNTIF(男!#REF!,J10)&gt;1,NOT(ISBLANK(J10)))</formula>
    </cfRule>
  </conditionalFormatting>
  <conditionalFormatting sqref="D29">
    <cfRule type="duplicateValues" priority="594" dxfId="983" stopIfTrue="1">
      <formula>AND(COUNTIF($D$29:$D$29,D29)&gt;1,NOT(ISBLANK(D29)))</formula>
    </cfRule>
  </conditionalFormatting>
  <conditionalFormatting sqref="D30">
    <cfRule type="duplicateValues" priority="593" dxfId="983" stopIfTrue="1">
      <formula>AND(COUNTIF($D$30:$D$30,D30)&gt;1,NOT(ISBLANK(D30)))</formula>
    </cfRule>
  </conditionalFormatting>
  <conditionalFormatting sqref="D1:D3 D5:D6 D9 D35 D39:D43 D45:D46 D48 D50:D70 D75:D65536 D13:D16 D18 D20:D22 D24:D31">
    <cfRule type="duplicateValues" priority="592" dxfId="983" stopIfTrue="1">
      <formula>AND(COUNTIF($D$1:$D$3,D1)+COUNTIF($D$5:$D$6,D1)+COUNTIF($D$9:$D$9,D1)+COUNTIF($D$35:$D$35,D1)+COUNTIF($D$39:$D$43,D1)+COUNTIF($D$45:$D$46,D1)+COUNTIF($D$48:$D$48,D1)+COUNTIF($D$50:$D$70,D1)+COUNTIF($D$75:$D$65536,D1)+COUNTIF($D$13:$D$16,D1)+COUNTIF($D$18:$D$18,D1)+COUNTIF($D$20:$D$22,D1)+COUNTIF($D$24:$D$31,D1)&gt;1,NOT(ISBLANK(D1)))</formula>
    </cfRule>
  </conditionalFormatting>
  <conditionalFormatting sqref="J1:J4 J57:J60 J62:J65 J68 J10:J11 J47:J48 J70:J65536 J6">
    <cfRule type="duplicateValues" priority="591" dxfId="983" stopIfTrue="1">
      <formula>AND(COUNTIF($J$1:$J$4,J1)+COUNTIF($J$57:$J$60,J1)+COUNTIF($J$62:$J$65,J1)+COUNTIF($J$68:$J$68,J1)+COUNTIF($J$10:$J$11,J1)+COUNTIF($J$47:$J$48,J1)+COUNTIF($J$70:$J$65536,J1)+COUNTIF($J$6:$J$6,J1)&gt;1,NOT(ISBLANK(J1)))</formula>
    </cfRule>
  </conditionalFormatting>
  <conditionalFormatting sqref="D35">
    <cfRule type="duplicateValues" priority="590" dxfId="983" stopIfTrue="1">
      <formula>AND(COUNTIF($D$35:$D$35,D35)&gt;1,NOT(ISBLANK(D35)))</formula>
    </cfRule>
  </conditionalFormatting>
  <conditionalFormatting sqref="D35">
    <cfRule type="duplicateValues" priority="589" dxfId="983" stopIfTrue="1">
      <formula>AND(COUNTIF($D$35:$D$35,D35)&gt;1,NOT(ISBLANK(D35)))</formula>
    </cfRule>
  </conditionalFormatting>
  <conditionalFormatting sqref="J22">
    <cfRule type="duplicateValues" priority="587" dxfId="983" stopIfTrue="1">
      <formula>AND(COUNTIF($J$22:$J$22,J22)&gt;1,NOT(ISBLANK(J22)))</formula>
    </cfRule>
  </conditionalFormatting>
  <conditionalFormatting sqref="D45">
    <cfRule type="duplicateValues" priority="584" dxfId="983" stopIfTrue="1">
      <formula>AND(COUNTIF($D$45:$D$45,D45)&gt;1,NOT(ISBLANK(D45)))</formula>
    </cfRule>
  </conditionalFormatting>
  <conditionalFormatting sqref="D51">
    <cfRule type="duplicateValues" priority="580" dxfId="983" stopIfTrue="1">
      <formula>AND(COUNTIF($D$51:$D$51,D51)&gt;1,NOT(ISBLANK(D51)))</formula>
    </cfRule>
    <cfRule type="duplicateValues" priority="581" dxfId="983" stopIfTrue="1">
      <formula>AND(COUNTIF($D$51:$D$51,D51)&gt;1,NOT(ISBLANK(D51)))</formula>
    </cfRule>
  </conditionalFormatting>
  <conditionalFormatting sqref="D55">
    <cfRule type="duplicateValues" priority="577" dxfId="983" stopIfTrue="1">
      <formula>AND(COUNTIF($D$55:$D$55,D55)&gt;1,NOT(ISBLANK(D55)))</formula>
    </cfRule>
  </conditionalFormatting>
  <conditionalFormatting sqref="D61">
    <cfRule type="duplicateValues" priority="574" dxfId="983" stopIfTrue="1">
      <formula>AND(COUNTIF($D$61:$D$61,D61)&gt;1,NOT(ISBLANK(D61)))</formula>
    </cfRule>
  </conditionalFormatting>
  <conditionalFormatting sqref="I47">
    <cfRule type="duplicateValues" priority="569" dxfId="983" stopIfTrue="1">
      <formula>AND(COUNTIF($I$47:$I$47,I47)&gt;1,NOT(ISBLANK(I47)))</formula>
    </cfRule>
  </conditionalFormatting>
  <conditionalFormatting sqref="J47">
    <cfRule type="duplicateValues" priority="568" dxfId="983" stopIfTrue="1">
      <formula>AND(COUNTIF($J$47:$J$47,J47)&gt;1,NOT(ISBLANK(J47)))</formula>
    </cfRule>
  </conditionalFormatting>
  <conditionalFormatting sqref="D7">
    <cfRule type="duplicateValues" priority="563" dxfId="983" stopIfTrue="1">
      <formula>AND(COUNTIF($D$7:$D$7,D7)&gt;1,NOT(ISBLANK(D7)))</formula>
    </cfRule>
  </conditionalFormatting>
  <conditionalFormatting sqref="J21">
    <cfRule type="duplicateValues" priority="550" dxfId="983" stopIfTrue="1">
      <formula>AND(COUNTIF($J$21:$J$21,J21)&gt;1,NOT(ISBLANK(J21)))</formula>
    </cfRule>
  </conditionalFormatting>
  <conditionalFormatting sqref="J21">
    <cfRule type="duplicateValues" priority="549" dxfId="983" stopIfTrue="1">
      <formula>AND(COUNTIF($J$21:$J$21,J21)&gt;1,NOT(ISBLANK(J21)))</formula>
    </cfRule>
  </conditionalFormatting>
  <conditionalFormatting sqref="D20">
    <cfRule type="duplicateValues" priority="548" dxfId="983" stopIfTrue="1">
      <formula>AND(COUNTIF($D$20:$D$20,D20)&gt;1,NOT(ISBLANK(D20)))</formula>
    </cfRule>
  </conditionalFormatting>
  <conditionalFormatting sqref="D20">
    <cfRule type="duplicateValues" priority="547" dxfId="983" stopIfTrue="1">
      <formula>AND(COUNTIF($D$20:$D$20,D20)&gt;1,NOT(ISBLANK(D20)))</formula>
    </cfRule>
  </conditionalFormatting>
  <conditionalFormatting sqref="D21">
    <cfRule type="duplicateValues" priority="546" dxfId="983" stopIfTrue="1">
      <formula>AND(COUNTIF($D$21:$D$21,D21)&gt;1,NOT(ISBLANK(D21)))</formula>
    </cfRule>
  </conditionalFormatting>
  <conditionalFormatting sqref="D21">
    <cfRule type="duplicateValues" priority="545" dxfId="983" stopIfTrue="1">
      <formula>AND(COUNTIF($D$21:$D$21,D21)&gt;1,NOT(ISBLANK(D21)))</formula>
    </cfRule>
  </conditionalFormatting>
  <conditionalFormatting sqref="D25">
    <cfRule type="duplicateValues" priority="543" dxfId="983" stopIfTrue="1">
      <formula>AND(COUNTIF($D$25:$D$25,D25)&gt;1,NOT(ISBLANK(D25)))</formula>
    </cfRule>
    <cfRule type="duplicateValues" priority="544" dxfId="983" stopIfTrue="1">
      <formula>AND(COUNTIF($D$25:$D$25,D25)&gt;1,NOT(ISBLANK(D25)))</formula>
    </cfRule>
  </conditionalFormatting>
  <conditionalFormatting sqref="D26">
    <cfRule type="duplicateValues" priority="542" dxfId="983" stopIfTrue="1">
      <formula>AND(COUNTIF($D$26:$D$26,D26)&gt;1,NOT(ISBLANK(D26)))</formula>
    </cfRule>
  </conditionalFormatting>
  <conditionalFormatting sqref="J25">
    <cfRule type="duplicateValues" priority="540" dxfId="983" stopIfTrue="1">
      <formula>AND(COUNTIF($J$25:$J$25,J25)&gt;1,NOT(ISBLANK(J25)))</formula>
    </cfRule>
  </conditionalFormatting>
  <conditionalFormatting sqref="D31">
    <cfRule type="duplicateValues" priority="537" dxfId="983" stopIfTrue="1">
      <formula>AND(COUNTIF($D$31:$D$31,D31)&gt;1,NOT(ISBLANK(D31)))</formula>
    </cfRule>
  </conditionalFormatting>
  <conditionalFormatting sqref="J35">
    <cfRule type="duplicateValues" priority="533" dxfId="983" stopIfTrue="1">
      <formula>AND(COUNTIF($J$35:$J$35,J35)&gt;1,NOT(ISBLANK(J35)))</formula>
    </cfRule>
  </conditionalFormatting>
  <conditionalFormatting sqref="D39">
    <cfRule type="duplicateValues" priority="532" dxfId="983" stopIfTrue="1">
      <formula>AND(COUNTIF($D$39:$D$39,D39)&gt;1,NOT(ISBLANK(D39)))</formula>
    </cfRule>
  </conditionalFormatting>
  <conditionalFormatting sqref="D40">
    <cfRule type="duplicateValues" priority="531" dxfId="983" stopIfTrue="1">
      <formula>AND(COUNTIF($D$40:$D$40,D40)&gt;1,NOT(ISBLANK(D40)))</formula>
    </cfRule>
  </conditionalFormatting>
  <conditionalFormatting sqref="J39">
    <cfRule type="duplicateValues" priority="528" dxfId="983" stopIfTrue="1">
      <formula>AND(COUNTIF($J$39:$J$39,J39)&gt;1,NOT(ISBLANK(J39)))</formula>
    </cfRule>
  </conditionalFormatting>
  <conditionalFormatting sqref="J40">
    <cfRule type="duplicateValues" priority="527" dxfId="983" stopIfTrue="1">
      <formula>AND(COUNTIF($J$40:$J$40,J40)&gt;1,NOT(ISBLANK(J40)))</formula>
    </cfRule>
  </conditionalFormatting>
  <conditionalFormatting sqref="D14">
    <cfRule type="duplicateValues" priority="524" dxfId="983" stopIfTrue="1">
      <formula>AND(COUNTIF($D$14:$D$14,D14)&gt;1,NOT(ISBLANK(D14)))</formula>
    </cfRule>
  </conditionalFormatting>
  <conditionalFormatting sqref="D18">
    <cfRule type="expression" priority="523" dxfId="984" stopIfTrue="1">
      <formula>AND(COUNTIF(男!#REF!,D18)&gt;1,NOT(ISBLANK(D18)))</formula>
    </cfRule>
  </conditionalFormatting>
  <conditionalFormatting sqref="D28">
    <cfRule type="duplicateValues" priority="522" dxfId="983" stopIfTrue="1">
      <formula>AND(COUNTIF($D$28:$D$28,D28)&gt;1,NOT(ISBLANK(D28)))</formula>
    </cfRule>
  </conditionalFormatting>
  <conditionalFormatting sqref="D29">
    <cfRule type="duplicateValues" priority="521" dxfId="983" stopIfTrue="1">
      <formula>AND(COUNTIF($D$29:$D$29,D29)&gt;1,NOT(ISBLANK(D29)))</formula>
    </cfRule>
  </conditionalFormatting>
  <conditionalFormatting sqref="D16">
    <cfRule type="duplicateValues" priority="517" dxfId="983" stopIfTrue="1">
      <formula>AND(COUNTIF($D$16:$D$16,D16)&gt;1,NOT(ISBLANK(D16)))</formula>
    </cfRule>
  </conditionalFormatting>
  <conditionalFormatting sqref="D16">
    <cfRule type="duplicateValues" priority="516" dxfId="983" stopIfTrue="1">
      <formula>AND(COUNTIF($D$16:$D$16,D16)&gt;1,NOT(ISBLANK(D16)))</formula>
    </cfRule>
  </conditionalFormatting>
  <conditionalFormatting sqref="D20">
    <cfRule type="duplicateValues" priority="513" dxfId="983" stopIfTrue="1">
      <formula>AND(COUNTIF($D$20:$D$20,D20)&gt;1,NOT(ISBLANK(D20)))</formula>
    </cfRule>
  </conditionalFormatting>
  <conditionalFormatting sqref="D20">
    <cfRule type="duplicateValues" priority="512" dxfId="983" stopIfTrue="1">
      <formula>AND(COUNTIF($D$20:$D$20,D20)&gt;1,NOT(ISBLANK(D20)))</formula>
    </cfRule>
  </conditionalFormatting>
  <conditionalFormatting sqref="D24">
    <cfRule type="duplicateValues" priority="510" dxfId="983" stopIfTrue="1">
      <formula>AND(COUNTIF($D$24:$D$24,D24)&gt;1,NOT(ISBLANK(D24)))</formula>
    </cfRule>
    <cfRule type="duplicateValues" priority="511" dxfId="983" stopIfTrue="1">
      <formula>AND(COUNTIF($D$24:$D$24,D24)&gt;1,NOT(ISBLANK(D24)))</formula>
    </cfRule>
  </conditionalFormatting>
  <conditionalFormatting sqref="D25">
    <cfRule type="duplicateValues" priority="509" dxfId="983" stopIfTrue="1">
      <formula>AND(COUNTIF($D$25:$D$25,D25)&gt;1,NOT(ISBLANK(D25)))</formula>
    </cfRule>
  </conditionalFormatting>
  <conditionalFormatting sqref="D30">
    <cfRule type="duplicateValues" priority="508" dxfId="983" stopIfTrue="1">
      <formula>AND(COUNTIF($D$30:$D$30,D30)&gt;1,NOT(ISBLANK(D30)))</formula>
    </cfRule>
  </conditionalFormatting>
  <conditionalFormatting sqref="D39">
    <cfRule type="duplicateValues" priority="505" dxfId="983" stopIfTrue="1">
      <formula>AND(COUNTIF($D$39:$D$39,D39)&gt;1,NOT(ISBLANK(D39)))</formula>
    </cfRule>
  </conditionalFormatting>
  <conditionalFormatting sqref="J44">
    <cfRule type="duplicateValues" priority="504" dxfId="983" stopIfTrue="1">
      <formula>AND(COUNTIF($J$44:$J$44,J44)&gt;1,NOT(ISBLANK(J44)))</formula>
    </cfRule>
  </conditionalFormatting>
  <conditionalFormatting sqref="D54">
    <cfRule type="duplicateValues" priority="501" dxfId="983" stopIfTrue="1">
      <formula>AND(COUNTIF($D$54:$D$54,D54)&gt;1,NOT(ISBLANK(D54)))</formula>
    </cfRule>
  </conditionalFormatting>
  <conditionalFormatting sqref="D20">
    <cfRule type="expression" priority="500" dxfId="984" stopIfTrue="1">
      <formula>AND(COUNTIF(男!#REF!,D20)&gt;1,NOT(ISBLANK(D20)))</formula>
    </cfRule>
  </conditionalFormatting>
  <conditionalFormatting sqref="D30">
    <cfRule type="duplicateValues" priority="499" dxfId="983" stopIfTrue="1">
      <formula>AND(COUNTIF($D$30:$D$30,D30)&gt;1,NOT(ISBLANK(D30)))</formula>
    </cfRule>
  </conditionalFormatting>
  <conditionalFormatting sqref="D31">
    <cfRule type="duplicateValues" priority="498" dxfId="983" stopIfTrue="1">
      <formula>AND(COUNTIF($D$31:$D$31,D31)&gt;1,NOT(ISBLANK(D31)))</formula>
    </cfRule>
  </conditionalFormatting>
  <conditionalFormatting sqref="D46">
    <cfRule type="duplicateValues" priority="495" dxfId="983" stopIfTrue="1">
      <formula>AND(COUNTIF($D$46:$D$46,D46)&gt;1,NOT(ISBLANK(D46)))</formula>
    </cfRule>
  </conditionalFormatting>
  <conditionalFormatting sqref="D52">
    <cfRule type="duplicateValues" priority="493" dxfId="983" stopIfTrue="1">
      <formula>AND(COUNTIF($D$52:$D$52,D52)&gt;1,NOT(ISBLANK(D52)))</formula>
    </cfRule>
    <cfRule type="duplicateValues" priority="494" dxfId="983" stopIfTrue="1">
      <formula>AND(COUNTIF($D$52:$D$52,D52)&gt;1,NOT(ISBLANK(D52)))</formula>
    </cfRule>
  </conditionalFormatting>
  <conditionalFormatting sqref="D56">
    <cfRule type="duplicateValues" priority="492" dxfId="983" stopIfTrue="1">
      <formula>AND(COUNTIF($D$56:$D$56,D56)&gt;1,NOT(ISBLANK(D56)))</formula>
    </cfRule>
  </conditionalFormatting>
  <conditionalFormatting sqref="D18">
    <cfRule type="duplicateValues" priority="491" dxfId="983" stopIfTrue="1">
      <formula>AND(COUNTIF($D$18:$D$18,D18)&gt;1,NOT(ISBLANK(D18)))</formula>
    </cfRule>
  </conditionalFormatting>
  <conditionalFormatting sqref="D18">
    <cfRule type="duplicateValues" priority="490" dxfId="983" stopIfTrue="1">
      <formula>AND(COUNTIF($D$18:$D$18,D18)&gt;1,NOT(ISBLANK(D18)))</formula>
    </cfRule>
  </conditionalFormatting>
  <conditionalFormatting sqref="D21">
    <cfRule type="duplicateValues" priority="489" dxfId="983" stopIfTrue="1">
      <formula>AND(COUNTIF($D$21:$D$21,D21)&gt;1,NOT(ISBLANK(D21)))</formula>
    </cfRule>
  </conditionalFormatting>
  <conditionalFormatting sqref="D21">
    <cfRule type="duplicateValues" priority="488" dxfId="983" stopIfTrue="1">
      <formula>AND(COUNTIF($D$21:$D$21,D21)&gt;1,NOT(ISBLANK(D21)))</formula>
    </cfRule>
  </conditionalFormatting>
  <conditionalFormatting sqref="D22">
    <cfRule type="duplicateValues" priority="487" dxfId="983" stopIfTrue="1">
      <formula>AND(COUNTIF($D$22:$D$22,D22)&gt;1,NOT(ISBLANK(D22)))</formula>
    </cfRule>
  </conditionalFormatting>
  <conditionalFormatting sqref="D22">
    <cfRule type="duplicateValues" priority="486" dxfId="983" stopIfTrue="1">
      <formula>AND(COUNTIF($D$22:$D$22,D22)&gt;1,NOT(ISBLANK(D22)))</formula>
    </cfRule>
  </conditionalFormatting>
  <conditionalFormatting sqref="D26">
    <cfRule type="duplicateValues" priority="484" dxfId="983" stopIfTrue="1">
      <formula>AND(COUNTIF($D$26:$D$26,D26)&gt;1,NOT(ISBLANK(D26)))</formula>
    </cfRule>
    <cfRule type="duplicateValues" priority="485" dxfId="983" stopIfTrue="1">
      <formula>AND(COUNTIF($D$26:$D$26,D26)&gt;1,NOT(ISBLANK(D26)))</formula>
    </cfRule>
  </conditionalFormatting>
  <conditionalFormatting sqref="D27">
    <cfRule type="duplicateValues" priority="483" dxfId="983" stopIfTrue="1">
      <formula>AND(COUNTIF($D$27:$D$27,D27)&gt;1,NOT(ISBLANK(D27)))</formula>
    </cfRule>
  </conditionalFormatting>
  <conditionalFormatting sqref="D40">
    <cfRule type="duplicateValues" priority="480" dxfId="983" stopIfTrue="1">
      <formula>AND(COUNTIF($D$40:$D$40,D40)&gt;1,NOT(ISBLANK(D40)))</formula>
    </cfRule>
  </conditionalFormatting>
  <conditionalFormatting sqref="D41">
    <cfRule type="duplicateValues" priority="479" dxfId="983" stopIfTrue="1">
      <formula>AND(COUNTIF($D$41:$D$41,D41)&gt;1,NOT(ISBLANK(D41)))</formula>
    </cfRule>
  </conditionalFormatting>
  <conditionalFormatting sqref="D29">
    <cfRule type="duplicateValues" priority="477" dxfId="983" stopIfTrue="1">
      <formula>AND(COUNTIF($D$29:$D$29,D29)&gt;1,NOT(ISBLANK(D29)))</formula>
    </cfRule>
  </conditionalFormatting>
  <conditionalFormatting sqref="D30">
    <cfRule type="duplicateValues" priority="476" dxfId="983" stopIfTrue="1">
      <formula>AND(COUNTIF($D$30:$D$30,D30)&gt;1,NOT(ISBLANK(D30)))</formula>
    </cfRule>
  </conditionalFormatting>
  <conditionalFormatting sqref="D35">
    <cfRule type="duplicateValues" priority="475" dxfId="983" stopIfTrue="1">
      <formula>AND(COUNTIF($D$35:$D$35,D35)&gt;1,NOT(ISBLANK(D35)))</formula>
    </cfRule>
  </conditionalFormatting>
  <conditionalFormatting sqref="D35">
    <cfRule type="duplicateValues" priority="474" dxfId="983" stopIfTrue="1">
      <formula>AND(COUNTIF($D$35:$D$35,D35)&gt;1,NOT(ISBLANK(D35)))</formula>
    </cfRule>
  </conditionalFormatting>
  <conditionalFormatting sqref="D45">
    <cfRule type="duplicateValues" priority="473" dxfId="983" stopIfTrue="1">
      <formula>AND(COUNTIF($D$45:$D$45,D45)&gt;1,NOT(ISBLANK(D45)))</formula>
    </cfRule>
  </conditionalFormatting>
  <conditionalFormatting sqref="D20">
    <cfRule type="duplicateValues" priority="472" dxfId="983" stopIfTrue="1">
      <formula>AND(COUNTIF($D$20:$D$20,D20)&gt;1,NOT(ISBLANK(D20)))</formula>
    </cfRule>
  </conditionalFormatting>
  <conditionalFormatting sqref="D20">
    <cfRule type="duplicateValues" priority="471" dxfId="983" stopIfTrue="1">
      <formula>AND(COUNTIF($D$20:$D$20,D20)&gt;1,NOT(ISBLANK(D20)))</formula>
    </cfRule>
  </conditionalFormatting>
  <conditionalFormatting sqref="D21">
    <cfRule type="duplicateValues" priority="470" dxfId="983" stopIfTrue="1">
      <formula>AND(COUNTIF($D$21:$D$21,D21)&gt;1,NOT(ISBLANK(D21)))</formula>
    </cfRule>
  </conditionalFormatting>
  <conditionalFormatting sqref="D21">
    <cfRule type="duplicateValues" priority="469" dxfId="983" stopIfTrue="1">
      <formula>AND(COUNTIF($D$21:$D$21,D21)&gt;1,NOT(ISBLANK(D21)))</formula>
    </cfRule>
  </conditionalFormatting>
  <conditionalFormatting sqref="D25">
    <cfRule type="duplicateValues" priority="467" dxfId="983" stopIfTrue="1">
      <formula>AND(COUNTIF($D$25:$D$25,D25)&gt;1,NOT(ISBLANK(D25)))</formula>
    </cfRule>
    <cfRule type="duplicateValues" priority="468" dxfId="983" stopIfTrue="1">
      <formula>AND(COUNTIF($D$25:$D$25,D25)&gt;1,NOT(ISBLANK(D25)))</formula>
    </cfRule>
  </conditionalFormatting>
  <conditionalFormatting sqref="D26">
    <cfRule type="duplicateValues" priority="466" dxfId="983" stopIfTrue="1">
      <formula>AND(COUNTIF($D$26:$D$26,D26)&gt;1,NOT(ISBLANK(D26)))</formula>
    </cfRule>
  </conditionalFormatting>
  <conditionalFormatting sqref="D31">
    <cfRule type="duplicateValues" priority="465" dxfId="983" stopIfTrue="1">
      <formula>AND(COUNTIF($D$31:$D$31,D31)&gt;1,NOT(ISBLANK(D31)))</formula>
    </cfRule>
  </conditionalFormatting>
  <conditionalFormatting sqref="D39">
    <cfRule type="duplicateValues" priority="463" dxfId="983" stopIfTrue="1">
      <formula>AND(COUNTIF($D$39:$D$39,D39)&gt;1,NOT(ISBLANK(D39)))</formula>
    </cfRule>
  </conditionalFormatting>
  <conditionalFormatting sqref="D40">
    <cfRule type="duplicateValues" priority="462" dxfId="983" stopIfTrue="1">
      <formula>AND(COUNTIF($D$40:$D$40,D40)&gt;1,NOT(ISBLANK(D40)))</formula>
    </cfRule>
  </conditionalFormatting>
  <conditionalFormatting sqref="D55">
    <cfRule type="duplicateValues" priority="461" dxfId="983" stopIfTrue="1">
      <formula>AND(COUNTIF($D$55:$D$55,D55)&gt;1,NOT(ISBLANK(D55)))</formula>
    </cfRule>
  </conditionalFormatting>
  <conditionalFormatting sqref="D46">
    <cfRule type="duplicateValues" priority="460" dxfId="983" stopIfTrue="1">
      <formula>AND(COUNTIF($D$46:$D$46,D46)&gt;1,NOT(ISBLANK(D46)))</formula>
    </cfRule>
  </conditionalFormatting>
  <conditionalFormatting sqref="D52">
    <cfRule type="duplicateValues" priority="458" dxfId="983" stopIfTrue="1">
      <formula>AND(COUNTIF($D$52:$D$52,D52)&gt;1,NOT(ISBLANK(D52)))</formula>
    </cfRule>
    <cfRule type="duplicateValues" priority="459" dxfId="983" stopIfTrue="1">
      <formula>AND(COUNTIF($D$52:$D$52,D52)&gt;1,NOT(ISBLANK(D52)))</formula>
    </cfRule>
  </conditionalFormatting>
  <conditionalFormatting sqref="D56">
    <cfRule type="duplicateValues" priority="457" dxfId="983" stopIfTrue="1">
      <formula>AND(COUNTIF($D$56:$D$56,D56)&gt;1,NOT(ISBLANK(D56)))</formula>
    </cfRule>
  </conditionalFormatting>
  <conditionalFormatting sqref="D40">
    <cfRule type="duplicateValues" priority="456" dxfId="983" stopIfTrue="1">
      <formula>AND(COUNTIF($D$40:$D$40,D40)&gt;1,NOT(ISBLANK(D40)))</formula>
    </cfRule>
  </conditionalFormatting>
  <conditionalFormatting sqref="D41">
    <cfRule type="duplicateValues" priority="455" dxfId="983" stopIfTrue="1">
      <formula>AND(COUNTIF($D$41:$D$41,D41)&gt;1,NOT(ISBLANK(D41)))</formula>
    </cfRule>
  </conditionalFormatting>
  <conditionalFormatting sqref="D45">
    <cfRule type="duplicateValues" priority="454" dxfId="983" stopIfTrue="1">
      <formula>AND(COUNTIF($D$45:$D$45,D45)&gt;1,NOT(ISBLANK(D45)))</formula>
    </cfRule>
  </conditionalFormatting>
  <conditionalFormatting sqref="D39">
    <cfRule type="duplicateValues" priority="453" dxfId="983" stopIfTrue="1">
      <formula>AND(COUNTIF($D$39:$D$39,D39)&gt;1,NOT(ISBLANK(D39)))</formula>
    </cfRule>
  </conditionalFormatting>
  <conditionalFormatting sqref="D40">
    <cfRule type="duplicateValues" priority="452" dxfId="983" stopIfTrue="1">
      <formula>AND(COUNTIF($D$40:$D$40,D40)&gt;1,NOT(ISBLANK(D40)))</formula>
    </cfRule>
  </conditionalFormatting>
  <conditionalFormatting sqref="D55">
    <cfRule type="duplicateValues" priority="451" dxfId="983" stopIfTrue="1">
      <formula>AND(COUNTIF($D$55:$D$55,D55)&gt;1,NOT(ISBLANK(D55)))</formula>
    </cfRule>
  </conditionalFormatting>
  <conditionalFormatting sqref="D53">
    <cfRule type="duplicateValues" priority="448" dxfId="983" stopIfTrue="1">
      <formula>AND(COUNTIF($D$53:$D$53,D53)&gt;1,NOT(ISBLANK(D53)))</formula>
    </cfRule>
    <cfRule type="duplicateValues" priority="449" dxfId="983" stopIfTrue="1">
      <formula>AND(COUNTIF($D$53:$D$53,D53)&gt;1,NOT(ISBLANK(D53)))</formula>
    </cfRule>
  </conditionalFormatting>
  <conditionalFormatting sqref="D57">
    <cfRule type="duplicateValues" priority="447" dxfId="983" stopIfTrue="1">
      <formula>AND(COUNTIF($D$57:$D$57,D57)&gt;1,NOT(ISBLANK(D57)))</formula>
    </cfRule>
  </conditionalFormatting>
  <conditionalFormatting sqref="D41">
    <cfRule type="duplicateValues" priority="446" dxfId="983" stopIfTrue="1">
      <formula>AND(COUNTIF($D$41:$D$41,D41)&gt;1,NOT(ISBLANK(D41)))</formula>
    </cfRule>
  </conditionalFormatting>
  <conditionalFormatting sqref="D42">
    <cfRule type="duplicateValues" priority="445" dxfId="983" stopIfTrue="1">
      <formula>AND(COUNTIF($D$42:$D$42,D42)&gt;1,NOT(ISBLANK(D42)))</formula>
    </cfRule>
  </conditionalFormatting>
  <conditionalFormatting sqref="D46">
    <cfRule type="duplicateValues" priority="444" dxfId="983" stopIfTrue="1">
      <formula>AND(COUNTIF($D$46:$D$46,D46)&gt;1,NOT(ISBLANK(D46)))</formula>
    </cfRule>
  </conditionalFormatting>
  <conditionalFormatting sqref="D40">
    <cfRule type="duplicateValues" priority="443" dxfId="983" stopIfTrue="1">
      <formula>AND(COUNTIF($D$40:$D$40,D40)&gt;1,NOT(ISBLANK(D40)))</formula>
    </cfRule>
  </conditionalFormatting>
  <conditionalFormatting sqref="D41">
    <cfRule type="duplicateValues" priority="442" dxfId="983" stopIfTrue="1">
      <formula>AND(COUNTIF($D$41:$D$41,D41)&gt;1,NOT(ISBLANK(D41)))</formula>
    </cfRule>
  </conditionalFormatting>
  <conditionalFormatting sqref="D56">
    <cfRule type="duplicateValues" priority="441" dxfId="983" stopIfTrue="1">
      <formula>AND(COUNTIF($D$56:$D$56,D56)&gt;1,NOT(ISBLANK(D56)))</formula>
    </cfRule>
  </conditionalFormatting>
  <conditionalFormatting sqref="J49">
    <cfRule type="duplicateValues" priority="439" dxfId="983" stopIfTrue="1">
      <formula>AND(COUNTIF($J$49:$J$49,J49)&gt;1,NOT(ISBLANK(J49)))</formula>
    </cfRule>
    <cfRule type="duplicateValues" priority="440" dxfId="983" stopIfTrue="1">
      <formula>AND(COUNTIF($J$49:$J$49,J49)&gt;1,NOT(ISBLANK(J49)))</formula>
    </cfRule>
  </conditionalFormatting>
  <conditionalFormatting sqref="J49">
    <cfRule type="duplicateValues" priority="438" dxfId="983" stopIfTrue="1">
      <formula>AND(COUNTIF($J$49:$J$49,J49)&gt;1,NOT(ISBLANK(J49)))</formula>
    </cfRule>
  </conditionalFormatting>
  <conditionalFormatting sqref="J49">
    <cfRule type="duplicateValues" priority="437" dxfId="983" stopIfTrue="1">
      <formula>AND(COUNTIF($J$49:$J$49,J49)&gt;1,NOT(ISBLANK(J49)))</formula>
    </cfRule>
  </conditionalFormatting>
  <conditionalFormatting sqref="J49">
    <cfRule type="duplicateValues" priority="436" dxfId="983" stopIfTrue="1">
      <formula>AND(COUNTIF($J$49:$J$49,J49)&gt;1,NOT(ISBLANK(J49)))</formula>
    </cfRule>
  </conditionalFormatting>
  <conditionalFormatting sqref="D59">
    <cfRule type="duplicateValues" priority="434" dxfId="983" stopIfTrue="1">
      <formula>AND(COUNTIF($D$59:$D$59,D59)&gt;1,NOT(ISBLANK(D59)))</formula>
    </cfRule>
    <cfRule type="duplicateValues" priority="435" dxfId="983" stopIfTrue="1">
      <formula>AND(COUNTIF($D$59:$D$59,D59)&gt;1,NOT(ISBLANK(D59)))</formula>
    </cfRule>
  </conditionalFormatting>
  <conditionalFormatting sqref="D59">
    <cfRule type="duplicateValues" priority="433" dxfId="983" stopIfTrue="1">
      <formula>AND(COUNTIF($D$59:$D$59,D59)&gt;1,NOT(ISBLANK(D59)))</formula>
    </cfRule>
  </conditionalFormatting>
  <conditionalFormatting sqref="D59">
    <cfRule type="duplicateValues" priority="432" dxfId="983" stopIfTrue="1">
      <formula>AND(COUNTIF($D$59:$D$59,D59)&gt;1,NOT(ISBLANK(D59)))</formula>
    </cfRule>
  </conditionalFormatting>
  <conditionalFormatting sqref="D59">
    <cfRule type="duplicateValues" priority="431" dxfId="983" stopIfTrue="1">
      <formula>AND(COUNTIF($D$59:$D$59,D59)&gt;1,NOT(ISBLANK(D59)))</formula>
    </cfRule>
  </conditionalFormatting>
  <conditionalFormatting sqref="J53">
    <cfRule type="duplicateValues" priority="426" dxfId="983" stopIfTrue="1">
      <formula>AND(COUNTIF($J$53:$J$53,J53)&gt;1,NOT(ISBLANK(J53)))</formula>
    </cfRule>
  </conditionalFormatting>
  <conditionalFormatting sqref="D64">
    <cfRule type="duplicateValues" priority="425" dxfId="983" stopIfTrue="1">
      <formula>AND(COUNTIF($D$64:$D$64,D64)&gt;1,NOT(ISBLANK(D64)))</formula>
    </cfRule>
  </conditionalFormatting>
  <conditionalFormatting sqref="D64">
    <cfRule type="duplicateValues" priority="424" dxfId="983" stopIfTrue="1">
      <formula>AND(COUNTIF($D$64:$D$64,D64)&gt;1,NOT(ISBLANK(D64)))</formula>
    </cfRule>
  </conditionalFormatting>
  <conditionalFormatting sqref="J54">
    <cfRule type="duplicateValues" priority="423" dxfId="983" stopIfTrue="1">
      <formula>AND(COUNTIF($J$54:$J$54,J54)&gt;1,NOT(ISBLANK(J54)))</formula>
    </cfRule>
  </conditionalFormatting>
  <conditionalFormatting sqref="J54">
    <cfRule type="duplicateValues" priority="422" dxfId="983" stopIfTrue="1">
      <formula>AND(COUNTIF($J$54:$J$54,J54)&gt;1,NOT(ISBLANK(J54)))</formula>
    </cfRule>
  </conditionalFormatting>
  <conditionalFormatting sqref="J55">
    <cfRule type="duplicateValues" priority="421" dxfId="983" stopIfTrue="1">
      <formula>AND(COUNTIF($J$55:$J$55,J55)&gt;1,NOT(ISBLANK(J55)))</formula>
    </cfRule>
  </conditionalFormatting>
  <conditionalFormatting sqref="J56">
    <cfRule type="duplicateValues" priority="420" dxfId="983" stopIfTrue="1">
      <formula>AND(COUNTIF($J$56:$J$56,J56)&gt;1,NOT(ISBLANK(J56)))</formula>
    </cfRule>
  </conditionalFormatting>
  <conditionalFormatting sqref="D52">
    <cfRule type="duplicateValues" priority="418" dxfId="983" stopIfTrue="1">
      <formula>AND(COUNTIF($D$52:$D$52,D52)&gt;1,NOT(ISBLANK(D52)))</formula>
    </cfRule>
    <cfRule type="duplicateValues" priority="419" dxfId="983" stopIfTrue="1">
      <formula>AND(COUNTIF($D$52:$D$52,D52)&gt;1,NOT(ISBLANK(D52)))</formula>
    </cfRule>
  </conditionalFormatting>
  <conditionalFormatting sqref="D56">
    <cfRule type="duplicateValues" priority="417" dxfId="983" stopIfTrue="1">
      <formula>AND(COUNTIF($D$56:$D$56,D56)&gt;1,NOT(ISBLANK(D56)))</formula>
    </cfRule>
  </conditionalFormatting>
  <conditionalFormatting sqref="D62">
    <cfRule type="duplicateValues" priority="416" dxfId="983" stopIfTrue="1">
      <formula>AND(COUNTIF($D$62:$D$62,D62)&gt;1,NOT(ISBLANK(D62)))</formula>
    </cfRule>
  </conditionalFormatting>
  <conditionalFormatting sqref="D55">
    <cfRule type="duplicateValues" priority="415" dxfId="983" stopIfTrue="1">
      <formula>AND(COUNTIF($D$55:$D$55,D55)&gt;1,NOT(ISBLANK(D55)))</formula>
    </cfRule>
  </conditionalFormatting>
  <conditionalFormatting sqref="D53">
    <cfRule type="duplicateValues" priority="413" dxfId="983" stopIfTrue="1">
      <formula>AND(COUNTIF($D$53:$D$53,D53)&gt;1,NOT(ISBLANK(D53)))</formula>
    </cfRule>
    <cfRule type="duplicateValues" priority="414" dxfId="983" stopIfTrue="1">
      <formula>AND(COUNTIF($D$53:$D$53,D53)&gt;1,NOT(ISBLANK(D53)))</formula>
    </cfRule>
  </conditionalFormatting>
  <conditionalFormatting sqref="D57">
    <cfRule type="duplicateValues" priority="412" dxfId="983" stopIfTrue="1">
      <formula>AND(COUNTIF($D$57:$D$57,D57)&gt;1,NOT(ISBLANK(D57)))</formula>
    </cfRule>
  </conditionalFormatting>
  <conditionalFormatting sqref="D56">
    <cfRule type="duplicateValues" priority="411" dxfId="983" stopIfTrue="1">
      <formula>AND(COUNTIF($D$56:$D$56,D56)&gt;1,NOT(ISBLANK(D56)))</formula>
    </cfRule>
  </conditionalFormatting>
  <conditionalFormatting sqref="D53">
    <cfRule type="duplicateValues" priority="409" dxfId="983" stopIfTrue="1">
      <formula>AND(COUNTIF($D$53:$D$53,D53)&gt;1,NOT(ISBLANK(D53)))</formula>
    </cfRule>
    <cfRule type="duplicateValues" priority="410" dxfId="983" stopIfTrue="1">
      <formula>AND(COUNTIF($D$53:$D$53,D53)&gt;1,NOT(ISBLANK(D53)))</formula>
    </cfRule>
  </conditionalFormatting>
  <conditionalFormatting sqref="D57">
    <cfRule type="duplicateValues" priority="408" dxfId="983" stopIfTrue="1">
      <formula>AND(COUNTIF($D$57:$D$57,D57)&gt;1,NOT(ISBLANK(D57)))</formula>
    </cfRule>
  </conditionalFormatting>
  <conditionalFormatting sqref="D56">
    <cfRule type="duplicateValues" priority="407" dxfId="983" stopIfTrue="1">
      <formula>AND(COUNTIF($D$56:$D$56,D56)&gt;1,NOT(ISBLANK(D56)))</formula>
    </cfRule>
  </conditionalFormatting>
  <conditionalFormatting sqref="D54">
    <cfRule type="duplicateValues" priority="405" dxfId="983" stopIfTrue="1">
      <formula>AND(COUNTIF($D$54:$D$54,D54)&gt;1,NOT(ISBLANK(D54)))</formula>
    </cfRule>
    <cfRule type="duplicateValues" priority="406" dxfId="983" stopIfTrue="1">
      <formula>AND(COUNTIF($D$54:$D$54,D54)&gt;1,NOT(ISBLANK(D54)))</formula>
    </cfRule>
  </conditionalFormatting>
  <conditionalFormatting sqref="D58">
    <cfRule type="duplicateValues" priority="404" dxfId="983" stopIfTrue="1">
      <formula>AND(COUNTIF($D$58:$D$58,D58)&gt;1,NOT(ISBLANK(D58)))</formula>
    </cfRule>
  </conditionalFormatting>
  <conditionalFormatting sqref="D57">
    <cfRule type="duplicateValues" priority="403" dxfId="983" stopIfTrue="1">
      <formula>AND(COUNTIF($D$57:$D$57,D57)&gt;1,NOT(ISBLANK(D57)))</formula>
    </cfRule>
  </conditionalFormatting>
  <conditionalFormatting sqref="D60">
    <cfRule type="duplicateValues" priority="401" dxfId="983" stopIfTrue="1">
      <formula>AND(COUNTIF($D$60:$D$60,D60)&gt;1,NOT(ISBLANK(D60)))</formula>
    </cfRule>
    <cfRule type="duplicateValues" priority="402" dxfId="983" stopIfTrue="1">
      <formula>AND(COUNTIF($D$60:$D$60,D60)&gt;1,NOT(ISBLANK(D60)))</formula>
    </cfRule>
  </conditionalFormatting>
  <conditionalFormatting sqref="D60">
    <cfRule type="duplicateValues" priority="400" dxfId="983" stopIfTrue="1">
      <formula>AND(COUNTIF($D$60:$D$60,D60)&gt;1,NOT(ISBLANK(D60)))</formula>
    </cfRule>
  </conditionalFormatting>
  <conditionalFormatting sqref="D60">
    <cfRule type="duplicateValues" priority="399" dxfId="983" stopIfTrue="1">
      <formula>AND(COUNTIF($D$60:$D$60,D60)&gt;1,NOT(ISBLANK(D60)))</formula>
    </cfRule>
  </conditionalFormatting>
  <conditionalFormatting sqref="D60">
    <cfRule type="duplicateValues" priority="398" dxfId="983" stopIfTrue="1">
      <formula>AND(COUNTIF($D$60:$D$60,D60)&gt;1,NOT(ISBLANK(D60)))</formula>
    </cfRule>
  </conditionalFormatting>
  <conditionalFormatting sqref="D65">
    <cfRule type="duplicateValues" priority="397" dxfId="983" stopIfTrue="1">
      <formula>AND(COUNTIF($D$65:$D$65,D65)&gt;1,NOT(ISBLANK(D65)))</formula>
    </cfRule>
  </conditionalFormatting>
  <conditionalFormatting sqref="D65">
    <cfRule type="duplicateValues" priority="396" dxfId="983" stopIfTrue="1">
      <formula>AND(COUNTIF($D$65:$D$65,D65)&gt;1,NOT(ISBLANK(D65)))</formula>
    </cfRule>
  </conditionalFormatting>
  <conditionalFormatting sqref="J61">
    <cfRule type="duplicateValues" priority="395" dxfId="983" stopIfTrue="1">
      <formula>AND(COUNTIF($J$61:$J$61,J61)&gt;1,NOT(ISBLANK(J61)))</formula>
    </cfRule>
  </conditionalFormatting>
  <conditionalFormatting sqref="J67">
    <cfRule type="duplicateValues" priority="393" dxfId="983" stopIfTrue="1">
      <formula>AND(COUNTIF($J$67:$J$67,J67)&gt;1,NOT(ISBLANK(J67)))</formula>
    </cfRule>
  </conditionalFormatting>
  <conditionalFormatting sqref="J69">
    <cfRule type="duplicateValues" priority="392" dxfId="983" stopIfTrue="1">
      <formula>AND(COUNTIF($J$69:$J$69,J69)&gt;1,NOT(ISBLANK(J69)))</formula>
    </cfRule>
  </conditionalFormatting>
  <conditionalFormatting sqref="D4">
    <cfRule type="duplicateValues" priority="391" dxfId="983" stopIfTrue="1">
      <formula>AND(COUNTIF($D$4:$D$4,D4)&gt;1,NOT(ISBLANK(D4)))</formula>
    </cfRule>
  </conditionalFormatting>
  <conditionalFormatting sqref="D4">
    <cfRule type="duplicateValues" priority="390" dxfId="983" stopIfTrue="1">
      <formula>AND(COUNTIF($D$4:$D$4,D4)&gt;1,NOT(ISBLANK(D4)))</formula>
    </cfRule>
  </conditionalFormatting>
  <conditionalFormatting sqref="D8">
    <cfRule type="duplicateValues" priority="386" dxfId="983" stopIfTrue="1">
      <formula>AND(COUNTIF($D$8:$D$8,D8)&gt;1,NOT(ISBLANK(D8)))</formula>
    </cfRule>
  </conditionalFormatting>
  <conditionalFormatting sqref="J12">
    <cfRule type="duplicateValues" priority="379" dxfId="983" stopIfTrue="1">
      <formula>AND(COUNTIF($J$12:$J$12,J12)&gt;1,NOT(ISBLANK(J12)))</formula>
    </cfRule>
  </conditionalFormatting>
  <conditionalFormatting sqref="J12">
    <cfRule type="duplicateValues" priority="376" dxfId="983" stopIfTrue="1">
      <formula>AND(COUNTIF($J$12:$J$12,J12)&gt;1,NOT(ISBLANK(J12)))</formula>
    </cfRule>
  </conditionalFormatting>
  <conditionalFormatting sqref="J12">
    <cfRule type="duplicateValues" priority="375" dxfId="983" stopIfTrue="1">
      <formula>AND(COUNTIF($J$12:$J$12,J12)&gt;1,NOT(ISBLANK(J12)))</formula>
    </cfRule>
  </conditionalFormatting>
  <conditionalFormatting sqref="J15">
    <cfRule type="duplicateValues" priority="371" dxfId="983" stopIfTrue="1">
      <formula>AND(COUNTIF($J$15:$J$15,J15)&gt;1,NOT(ISBLANK(J15)))</formula>
    </cfRule>
  </conditionalFormatting>
  <conditionalFormatting sqref="J15">
    <cfRule type="expression" priority="370" dxfId="984" stopIfTrue="1">
      <formula>AND(COUNTIF(男!#REF!,J15)&gt;1,NOT(ISBLANK(J15)))</formula>
    </cfRule>
  </conditionalFormatting>
  <conditionalFormatting sqref="J15">
    <cfRule type="duplicateValues" priority="369" dxfId="983" stopIfTrue="1">
      <formula>AND(COUNTIF($J$15:$J$15,J15)&gt;1,NOT(ISBLANK(J15)))</formula>
    </cfRule>
  </conditionalFormatting>
  <conditionalFormatting sqref="J15">
    <cfRule type="duplicateValues" priority="368" dxfId="983" stopIfTrue="1">
      <formula>AND(COUNTIF($J$15:$J$15,J15)&gt;1,NOT(ISBLANK(J15)))</formula>
    </cfRule>
  </conditionalFormatting>
  <conditionalFormatting sqref="D21">
    <cfRule type="duplicateValues" priority="365" dxfId="983" stopIfTrue="1">
      <formula>AND(COUNTIF($D$21:$D$21,D21)&gt;1,NOT(ISBLANK(D21)))</formula>
    </cfRule>
  </conditionalFormatting>
  <conditionalFormatting sqref="D21">
    <cfRule type="duplicateValues" priority="364" dxfId="983" stopIfTrue="1">
      <formula>AND(COUNTIF($D$21:$D$21,D21)&gt;1,NOT(ISBLANK(D21)))</formula>
    </cfRule>
  </conditionalFormatting>
  <conditionalFormatting sqref="D21">
    <cfRule type="duplicateValues" priority="363" dxfId="983" stopIfTrue="1">
      <formula>AND(COUNTIF($D$21:$D$21,D21)&gt;1,NOT(ISBLANK(D21)))</formula>
    </cfRule>
  </conditionalFormatting>
  <conditionalFormatting sqref="D21">
    <cfRule type="duplicateValues" priority="362" dxfId="983" stopIfTrue="1">
      <formula>AND(COUNTIF($D$21:$D$21,D21)&gt;1,NOT(ISBLANK(D21)))</formula>
    </cfRule>
  </conditionalFormatting>
  <conditionalFormatting sqref="D21">
    <cfRule type="expression" priority="361" dxfId="984" stopIfTrue="1">
      <formula>AND(COUNTIF(男!#REF!,D21)&gt;1,NOT(ISBLANK(D21)))</formula>
    </cfRule>
  </conditionalFormatting>
  <conditionalFormatting sqref="D21">
    <cfRule type="duplicateValues" priority="360" dxfId="983" stopIfTrue="1">
      <formula>AND(COUNTIF($D$21:$D$21,D21)&gt;1,NOT(ISBLANK(D21)))</formula>
    </cfRule>
  </conditionalFormatting>
  <conditionalFormatting sqref="D21">
    <cfRule type="duplicateValues" priority="359" dxfId="983" stopIfTrue="1">
      <formula>AND(COUNTIF($D$21:$D$21,D21)&gt;1,NOT(ISBLANK(D21)))</formula>
    </cfRule>
  </conditionalFormatting>
  <conditionalFormatting sqref="J18">
    <cfRule type="duplicateValues" priority="358" dxfId="983" stopIfTrue="1">
      <formula>AND(COUNTIF($J$18:$J$18,J18)&gt;1,NOT(ISBLANK(J18)))</formula>
    </cfRule>
  </conditionalFormatting>
  <conditionalFormatting sqref="J18">
    <cfRule type="duplicateValues" priority="355" dxfId="983" stopIfTrue="1">
      <formula>AND(COUNTIF($J$18:$J$18,J18)&gt;1,NOT(ISBLANK(J18)))</formula>
    </cfRule>
  </conditionalFormatting>
  <conditionalFormatting sqref="J18">
    <cfRule type="duplicateValues" priority="354" dxfId="983" stopIfTrue="1">
      <formula>AND(COUNTIF($J$18:$J$18,J18)&gt;1,NOT(ISBLANK(J18)))</formula>
    </cfRule>
  </conditionalFormatting>
  <conditionalFormatting sqref="J18">
    <cfRule type="duplicateValues" priority="350" dxfId="983" stopIfTrue="1">
      <formula>AND(COUNTIF($J$18:$J$18,J18)&gt;1,NOT(ISBLANK(J18)))</formula>
    </cfRule>
  </conditionalFormatting>
  <conditionalFormatting sqref="J18">
    <cfRule type="duplicateValues" priority="349" dxfId="983" stopIfTrue="1">
      <formula>AND(COUNTIF($J$18:$J$18,J18)&gt;1,NOT(ISBLANK(J18)))</formula>
    </cfRule>
  </conditionalFormatting>
  <conditionalFormatting sqref="J18">
    <cfRule type="duplicateValues" priority="346" dxfId="983" stopIfTrue="1">
      <formula>AND(COUNTIF($J$18:$J$18,J18)&gt;1,NOT(ISBLANK(J18)))</formula>
    </cfRule>
  </conditionalFormatting>
  <conditionalFormatting sqref="J18">
    <cfRule type="duplicateValues" priority="345" dxfId="983" stopIfTrue="1">
      <formula>AND(COUNTIF($J$18:$J$18,J18)&gt;1,NOT(ISBLANK(J18)))</formula>
    </cfRule>
  </conditionalFormatting>
  <conditionalFormatting sqref="J18">
    <cfRule type="duplicateValues" priority="344" dxfId="983" stopIfTrue="1">
      <formula>AND(COUNTIF($J$18:$J$18,J18)&gt;1,NOT(ISBLANK(J18)))</formula>
    </cfRule>
  </conditionalFormatting>
  <conditionalFormatting sqref="J18">
    <cfRule type="duplicateValues" priority="343" dxfId="983" stopIfTrue="1">
      <formula>AND(COUNTIF($J$18:$J$18,J18)&gt;1,NOT(ISBLANK(J18)))</formula>
    </cfRule>
  </conditionalFormatting>
  <conditionalFormatting sqref="J18">
    <cfRule type="duplicateValues" priority="342" dxfId="983" stopIfTrue="1">
      <formula>AND(COUNTIF($J$18:$J$18,J18)&gt;1,NOT(ISBLANK(J18)))</formula>
    </cfRule>
  </conditionalFormatting>
  <conditionalFormatting sqref="J18">
    <cfRule type="duplicateValues" priority="341" dxfId="983" stopIfTrue="1">
      <formula>AND(COUNTIF($J$18:$J$18,J18)&gt;1,NOT(ISBLANK(J18)))</formula>
    </cfRule>
  </conditionalFormatting>
  <conditionalFormatting sqref="J18">
    <cfRule type="expression" priority="340" dxfId="984" stopIfTrue="1">
      <formula>AND(COUNTIF(男!#REF!,J18)&gt;1,NOT(ISBLANK(J18)))</formula>
    </cfRule>
  </conditionalFormatting>
  <conditionalFormatting sqref="J18">
    <cfRule type="duplicateValues" priority="339" dxfId="983" stopIfTrue="1">
      <formula>AND(COUNTIF($J$18:$J$18,J18)&gt;1,NOT(ISBLANK(J18)))</formula>
    </cfRule>
  </conditionalFormatting>
  <conditionalFormatting sqref="J18">
    <cfRule type="duplicateValues" priority="338" dxfId="983" stopIfTrue="1">
      <formula>AND(COUNTIF($J$18:$J$18,J18)&gt;1,NOT(ISBLANK(J18)))</formula>
    </cfRule>
  </conditionalFormatting>
  <conditionalFormatting sqref="J21">
    <cfRule type="duplicateValues" priority="331" dxfId="983" stopIfTrue="1">
      <formula>AND(COUNTIF($J$21:$J$21,J21)&gt;1,NOT(ISBLANK(J21)))</formula>
    </cfRule>
  </conditionalFormatting>
  <conditionalFormatting sqref="J21">
    <cfRule type="duplicateValues" priority="329" dxfId="983" stopIfTrue="1">
      <formula>AND(COUNTIF($J$21:$J$21,J21)&gt;1,NOT(ISBLANK(J21)))</formula>
    </cfRule>
    <cfRule type="duplicateValues" priority="330" dxfId="983" stopIfTrue="1">
      <formula>AND(COUNTIF($J$21:$J$21,J21)&gt;1,NOT(ISBLANK(J21)))</formula>
    </cfRule>
  </conditionalFormatting>
  <conditionalFormatting sqref="D25">
    <cfRule type="duplicateValues" priority="328" dxfId="983" stopIfTrue="1">
      <formula>AND(COUNTIF($D$25:$D$25,D25)&gt;1,NOT(ISBLANK(D25)))</formula>
    </cfRule>
  </conditionalFormatting>
  <conditionalFormatting sqref="J25">
    <cfRule type="duplicateValues" priority="322" dxfId="983" stopIfTrue="1">
      <formula>AND(COUNTIF($J$25:$J$25,J25)&gt;1,NOT(ISBLANK(J25)))</formula>
    </cfRule>
  </conditionalFormatting>
  <conditionalFormatting sqref="J25">
    <cfRule type="duplicateValues" priority="321" dxfId="983" stopIfTrue="1">
      <formula>AND(COUNTIF($J$25:$J$25,J25)&gt;1,NOT(ISBLANK(J25)))</formula>
    </cfRule>
  </conditionalFormatting>
  <conditionalFormatting sqref="D28">
    <cfRule type="duplicateValues" priority="316" dxfId="983" stopIfTrue="1">
      <formula>AND(COUNTIF($D$28:$D$28,D28)&gt;1,NOT(ISBLANK(D28)))</formula>
    </cfRule>
  </conditionalFormatting>
  <conditionalFormatting sqref="D28">
    <cfRule type="duplicateValues" priority="314" dxfId="983" stopIfTrue="1">
      <formula>AND(COUNTIF($D$28:$D$28,D28)&gt;1,NOT(ISBLANK(D28)))</formula>
    </cfRule>
    <cfRule type="duplicateValues" priority="315" dxfId="983" stopIfTrue="1">
      <formula>AND(COUNTIF($D$28:$D$28,D28)&gt;1,NOT(ISBLANK(D28)))</formula>
    </cfRule>
  </conditionalFormatting>
  <conditionalFormatting sqref="C28">
    <cfRule type="duplicateValues" priority="313" dxfId="983" stopIfTrue="1">
      <formula>AND(COUNTIF($C$28:$C$28,C28)&gt;1,NOT(ISBLANK(C28)))</formula>
    </cfRule>
  </conditionalFormatting>
  <conditionalFormatting sqref="D28">
    <cfRule type="duplicateValues" priority="312" dxfId="983" stopIfTrue="1">
      <formula>AND(COUNTIF($D$28:$D$28,D28)&gt;1,NOT(ISBLANK(D28)))</formula>
    </cfRule>
  </conditionalFormatting>
  <conditionalFormatting sqref="J28">
    <cfRule type="duplicateValues" priority="307" dxfId="983" stopIfTrue="1">
      <formula>AND(COUNTIF($J$28:$J$28,J28)&gt;1,NOT(ISBLANK(J28)))</formula>
    </cfRule>
  </conditionalFormatting>
  <conditionalFormatting sqref="J28">
    <cfRule type="duplicateValues" priority="306" dxfId="983" stopIfTrue="1">
      <formula>AND(COUNTIF($J$28:$J$28,J28)&gt;1,NOT(ISBLANK(J28)))</formula>
    </cfRule>
  </conditionalFormatting>
  <conditionalFormatting sqref="J28">
    <cfRule type="duplicateValues" priority="305" dxfId="983" stopIfTrue="1">
      <formula>AND(COUNTIF($J$28:$J$28,J28)&gt;1,NOT(ISBLANK(J28)))</formula>
    </cfRule>
  </conditionalFormatting>
  <conditionalFormatting sqref="J28">
    <cfRule type="duplicateValues" priority="304" dxfId="983" stopIfTrue="1">
      <formula>AND(COUNTIF($J$28:$J$28,J28)&gt;1,NOT(ISBLANK(J28)))</formula>
    </cfRule>
  </conditionalFormatting>
  <conditionalFormatting sqref="J29">
    <cfRule type="duplicateValues" priority="303" dxfId="983" stopIfTrue="1">
      <formula>AND(COUNTIF($J$29:$J$29,J29)&gt;1,NOT(ISBLANK(J29)))</formula>
    </cfRule>
  </conditionalFormatting>
  <conditionalFormatting sqref="J29">
    <cfRule type="duplicateValues" priority="302" dxfId="983" stopIfTrue="1">
      <formula>AND(COUNTIF($J$29:$J$29,J29)&gt;1,NOT(ISBLANK(J29)))</formula>
    </cfRule>
  </conditionalFormatting>
  <conditionalFormatting sqref="J29">
    <cfRule type="duplicateValues" priority="301" dxfId="983" stopIfTrue="1">
      <formula>AND(COUNTIF($J$29:$J$29,J29)&gt;1,NOT(ISBLANK(J29)))</formula>
    </cfRule>
  </conditionalFormatting>
  <conditionalFormatting sqref="J29">
    <cfRule type="duplicateValues" priority="300" dxfId="983" stopIfTrue="1">
      <formula>AND(COUNTIF($J$29:$J$29,J29)&gt;1,NOT(ISBLANK(J29)))</formula>
    </cfRule>
  </conditionalFormatting>
  <conditionalFormatting sqref="D32">
    <cfRule type="duplicateValues" priority="299" dxfId="983" stopIfTrue="1">
      <formula>AND(COUNTIF($D$32:$D$32,D32)&gt;1,NOT(ISBLANK(D32)))</formula>
    </cfRule>
  </conditionalFormatting>
  <conditionalFormatting sqref="D33">
    <cfRule type="duplicateValues" priority="298" dxfId="983" stopIfTrue="1">
      <formula>AND(COUNTIF($D$33:$D$33,D33)&gt;1,NOT(ISBLANK(D33)))</formula>
    </cfRule>
  </conditionalFormatting>
  <conditionalFormatting sqref="D33">
    <cfRule type="duplicateValues" priority="297" dxfId="983" stopIfTrue="1">
      <formula>AND(COUNTIF($D$33:$D$33,D33)&gt;1,NOT(ISBLANK(D33)))</formula>
    </cfRule>
  </conditionalFormatting>
  <conditionalFormatting sqref="D34">
    <cfRule type="duplicateValues" priority="296" dxfId="983" stopIfTrue="1">
      <formula>AND(COUNTIF($D$34:$D$34,D34)&gt;1,NOT(ISBLANK(D34)))</formula>
    </cfRule>
  </conditionalFormatting>
  <conditionalFormatting sqref="D36">
    <cfRule type="duplicateValues" priority="295" dxfId="983" stopIfTrue="1">
      <formula>AND(COUNTIF($D$36:$D$36,D36)&gt;1,NOT(ISBLANK(D36)))</formula>
    </cfRule>
  </conditionalFormatting>
  <conditionalFormatting sqref="D36">
    <cfRule type="duplicateValues" priority="294" dxfId="983" stopIfTrue="1">
      <formula>AND(COUNTIF($D$36:$D$36,D36)&gt;1,NOT(ISBLANK(D36)))</formula>
    </cfRule>
  </conditionalFormatting>
  <conditionalFormatting sqref="D37">
    <cfRule type="duplicateValues" priority="293" dxfId="983" stopIfTrue="1">
      <formula>AND(COUNTIF($D$37:$D$37,D37)&gt;1,NOT(ISBLANK(D37)))</formula>
    </cfRule>
  </conditionalFormatting>
  <conditionalFormatting sqref="D37">
    <cfRule type="duplicateValues" priority="292" dxfId="983" stopIfTrue="1">
      <formula>AND(COUNTIF($D$37:$D$37,D37)&gt;1,NOT(ISBLANK(D37)))</formula>
    </cfRule>
  </conditionalFormatting>
  <conditionalFormatting sqref="J36">
    <cfRule type="duplicateValues" priority="291" dxfId="983" stopIfTrue="1">
      <formula>AND(COUNTIF($J$36:$J$36,J36)&gt;1,NOT(ISBLANK(J36)))</formula>
    </cfRule>
  </conditionalFormatting>
  <conditionalFormatting sqref="D38">
    <cfRule type="duplicateValues" priority="290" dxfId="983" stopIfTrue="1">
      <formula>AND(COUNTIF($D$38:$D$38,D38)&gt;1,NOT(ISBLANK(D38)))</formula>
    </cfRule>
  </conditionalFormatting>
  <conditionalFormatting sqref="D38">
    <cfRule type="duplicateValues" priority="289" dxfId="983" stopIfTrue="1">
      <formula>AND(COUNTIF($D$38:$D$38,D38)&gt;1,NOT(ISBLANK(D38)))</formula>
    </cfRule>
  </conditionalFormatting>
  <conditionalFormatting sqref="J37">
    <cfRule type="duplicateValues" priority="288" dxfId="983" stopIfTrue="1">
      <formula>AND(COUNTIF($J$37:$J$37,J37)&gt;1,NOT(ISBLANK(J37)))</formula>
    </cfRule>
  </conditionalFormatting>
  <conditionalFormatting sqref="J37">
    <cfRule type="duplicateValues" priority="287" dxfId="983" stopIfTrue="1">
      <formula>AND(COUNTIF($J$37:$J$37,J37)&gt;1,NOT(ISBLANK(J37)))</formula>
    </cfRule>
  </conditionalFormatting>
  <conditionalFormatting sqref="J37">
    <cfRule type="duplicateValues" priority="286" dxfId="983" stopIfTrue="1">
      <formula>AND(COUNTIF($J$37:$J$37,J37)&gt;1,NOT(ISBLANK(J37)))</formula>
    </cfRule>
  </conditionalFormatting>
  <conditionalFormatting sqref="J37">
    <cfRule type="duplicateValues" priority="285" dxfId="983" stopIfTrue="1">
      <formula>AND(COUNTIF($J$37:$J$37,J37)&gt;1,NOT(ISBLANK(J37)))</formula>
    </cfRule>
  </conditionalFormatting>
  <conditionalFormatting sqref="J37">
    <cfRule type="duplicateValues" priority="284" dxfId="983" stopIfTrue="1">
      <formula>AND(COUNTIF($J$37:$J$37,J37)&gt;1,NOT(ISBLANK(J37)))</formula>
    </cfRule>
  </conditionalFormatting>
  <conditionalFormatting sqref="J38">
    <cfRule type="duplicateValues" priority="283" dxfId="983" stopIfTrue="1">
      <formula>AND(COUNTIF($J$38:$J$38,J38)&gt;1,NOT(ISBLANK(J38)))</formula>
    </cfRule>
  </conditionalFormatting>
  <conditionalFormatting sqref="J38">
    <cfRule type="duplicateValues" priority="282" dxfId="983" stopIfTrue="1">
      <formula>AND(COUNTIF($J$38:$J$38,J38)&gt;1,NOT(ISBLANK(J38)))</formula>
    </cfRule>
  </conditionalFormatting>
  <conditionalFormatting sqref="J38">
    <cfRule type="duplicateValues" priority="281" dxfId="983" stopIfTrue="1">
      <formula>AND(COUNTIF($J$38:$J$38,J38)&gt;1,NOT(ISBLANK(J38)))</formula>
    </cfRule>
  </conditionalFormatting>
  <conditionalFormatting sqref="J38">
    <cfRule type="duplicateValues" priority="280" dxfId="983" stopIfTrue="1">
      <formula>AND(COUNTIF($J$38:$J$38,J38)&gt;1,NOT(ISBLANK(J38)))</formula>
    </cfRule>
  </conditionalFormatting>
  <conditionalFormatting sqref="J38">
    <cfRule type="duplicateValues" priority="279" dxfId="983" stopIfTrue="1">
      <formula>AND(COUNTIF($J$38:$J$38,J38)&gt;1,NOT(ISBLANK(J38)))</formula>
    </cfRule>
  </conditionalFormatting>
  <conditionalFormatting sqref="J41">
    <cfRule type="duplicateValues" priority="278" dxfId="983" stopIfTrue="1">
      <formula>AND(COUNTIF($J$41:$J$41,J41)&gt;1,NOT(ISBLANK(J41)))</formula>
    </cfRule>
  </conditionalFormatting>
  <conditionalFormatting sqref="J42">
    <cfRule type="duplicateValues" priority="277" dxfId="983" stopIfTrue="1">
      <formula>AND(COUNTIF($J$42:$J$42,J42)&gt;1,NOT(ISBLANK(J42)))</formula>
    </cfRule>
  </conditionalFormatting>
  <conditionalFormatting sqref="J43">
    <cfRule type="duplicateValues" priority="276" dxfId="983" stopIfTrue="1">
      <formula>AND(COUNTIF($J$43:$J$43,J43)&gt;1,NOT(ISBLANK(J43)))</formula>
    </cfRule>
  </conditionalFormatting>
  <conditionalFormatting sqref="D44">
    <cfRule type="duplicateValues" priority="275" dxfId="983" stopIfTrue="1">
      <formula>AND(COUNTIF($D$44:$D$44,D44)&gt;1,NOT(ISBLANK(D44)))</formula>
    </cfRule>
  </conditionalFormatting>
  <conditionalFormatting sqref="J45">
    <cfRule type="duplicateValues" priority="274" dxfId="983" stopIfTrue="1">
      <formula>AND(COUNTIF($J$45:$J$45,J45)&gt;1,NOT(ISBLANK(J45)))</formula>
    </cfRule>
  </conditionalFormatting>
  <conditionalFormatting sqref="J45">
    <cfRule type="duplicateValues" priority="273" dxfId="983" stopIfTrue="1">
      <formula>AND(COUNTIF($J$45:$J$45,J45)&gt;1,NOT(ISBLANK(J45)))</formula>
    </cfRule>
  </conditionalFormatting>
  <conditionalFormatting sqref="J45">
    <cfRule type="duplicateValues" priority="272" dxfId="983" stopIfTrue="1">
      <formula>AND(COUNTIF($J$45:$J$45,J45)&gt;1,NOT(ISBLANK(J45)))</formula>
    </cfRule>
  </conditionalFormatting>
  <conditionalFormatting sqref="J45">
    <cfRule type="duplicateValues" priority="271" dxfId="983" stopIfTrue="1">
      <formula>AND(COUNTIF($J$45:$J$45,J45)&gt;1,NOT(ISBLANK(J45)))</formula>
    </cfRule>
  </conditionalFormatting>
  <conditionalFormatting sqref="J46">
    <cfRule type="duplicateValues" priority="270" dxfId="983" stopIfTrue="1">
      <formula>AND(COUNTIF($J$46:$J$46,J46)&gt;1,NOT(ISBLANK(J46)))</formula>
    </cfRule>
  </conditionalFormatting>
  <conditionalFormatting sqref="J46">
    <cfRule type="duplicateValues" priority="269" dxfId="983" stopIfTrue="1">
      <formula>AND(COUNTIF($J$46:$J$46,J46)&gt;1,NOT(ISBLANK(J46)))</formula>
    </cfRule>
  </conditionalFormatting>
  <conditionalFormatting sqref="J46">
    <cfRule type="duplicateValues" priority="268" dxfId="983" stopIfTrue="1">
      <formula>AND(COUNTIF($J$46:$J$46,J46)&gt;1,NOT(ISBLANK(J46)))</formula>
    </cfRule>
  </conditionalFormatting>
  <conditionalFormatting sqref="J46">
    <cfRule type="duplicateValues" priority="267" dxfId="983" stopIfTrue="1">
      <formula>AND(COUNTIF($J$46:$J$46,J46)&gt;1,NOT(ISBLANK(J46)))</formula>
    </cfRule>
  </conditionalFormatting>
  <conditionalFormatting sqref="J48">
    <cfRule type="duplicateValues" priority="266" dxfId="983" stopIfTrue="1">
      <formula>AND(COUNTIF($J$48:$J$48,J48)&gt;1,NOT(ISBLANK(J48)))</formula>
    </cfRule>
  </conditionalFormatting>
  <conditionalFormatting sqref="D47">
    <cfRule type="duplicateValues" priority="264" dxfId="983" stopIfTrue="1">
      <formula>AND(COUNTIF($D$47:$D$47,D47)&gt;1,NOT(ISBLANK(D47)))</formula>
    </cfRule>
    <cfRule type="duplicateValues" priority="265" dxfId="983" stopIfTrue="1">
      <formula>AND(COUNTIF($D$47:$D$47,D47)&gt;1,NOT(ISBLANK(D47)))</formula>
    </cfRule>
  </conditionalFormatting>
  <conditionalFormatting sqref="D47">
    <cfRule type="duplicateValues" priority="263" dxfId="983" stopIfTrue="1">
      <formula>AND(COUNTIF($D$47:$D$47,D47)&gt;1,NOT(ISBLANK(D47)))</formula>
    </cfRule>
  </conditionalFormatting>
  <conditionalFormatting sqref="D47">
    <cfRule type="duplicateValues" priority="262" dxfId="983" stopIfTrue="1">
      <formula>AND(COUNTIF($D$47:$D$47,D47)&gt;1,NOT(ISBLANK(D47)))</formula>
    </cfRule>
  </conditionalFormatting>
  <conditionalFormatting sqref="D47">
    <cfRule type="duplicateValues" priority="261" dxfId="983" stopIfTrue="1">
      <formula>AND(COUNTIF($D$47:$D$47,D47)&gt;1,NOT(ISBLANK(D47)))</formula>
    </cfRule>
  </conditionalFormatting>
  <conditionalFormatting sqref="J50">
    <cfRule type="duplicateValues" priority="260" dxfId="983" stopIfTrue="1">
      <formula>AND(COUNTIF($J$50:$J$50,J50)&gt;1,NOT(ISBLANK(J50)))</formula>
    </cfRule>
  </conditionalFormatting>
  <conditionalFormatting sqref="J51">
    <cfRule type="duplicateValues" priority="259" dxfId="983" stopIfTrue="1">
      <formula>AND(COUNTIF($J$51:$J$51,J51)&gt;1,NOT(ISBLANK(J51)))</formula>
    </cfRule>
  </conditionalFormatting>
  <conditionalFormatting sqref="D49">
    <cfRule type="duplicateValues" priority="258" dxfId="983" stopIfTrue="1">
      <formula>AND(COUNTIF($D$49:$D$49,D49)&gt;1,NOT(ISBLANK(D49)))</formula>
    </cfRule>
  </conditionalFormatting>
  <conditionalFormatting sqref="J52">
    <cfRule type="duplicateValues" priority="257" dxfId="983" stopIfTrue="1">
      <formula>AND(COUNTIF($J$52:$J$52,J52)&gt;1,NOT(ISBLANK(J52)))</formula>
    </cfRule>
  </conditionalFormatting>
  <conditionalFormatting sqref="J52">
    <cfRule type="duplicateValues" priority="255" dxfId="983" stopIfTrue="1">
      <formula>AND(COUNTIF($J$52:$J$52,J52)&gt;1,NOT(ISBLANK(J52)))</formula>
    </cfRule>
    <cfRule type="duplicateValues" priority="256" dxfId="983" stopIfTrue="1">
      <formula>AND(COUNTIF($J$52:$J$52,J52)&gt;1,NOT(ISBLANK(J52)))</formula>
    </cfRule>
  </conditionalFormatting>
  <conditionalFormatting sqref="D53">
    <cfRule type="duplicateValues" priority="253" dxfId="983" stopIfTrue="1">
      <formula>AND(COUNTIF($D$53:$D$53,D53)&gt;1,NOT(ISBLANK(D53)))</formula>
    </cfRule>
    <cfRule type="duplicateValues" priority="254" dxfId="983" stopIfTrue="1">
      <formula>AND(COUNTIF($D$53:$D$53,D53)&gt;1,NOT(ISBLANK(D53)))</formula>
    </cfRule>
  </conditionalFormatting>
  <conditionalFormatting sqref="D53">
    <cfRule type="duplicateValues" priority="251" dxfId="983" stopIfTrue="1">
      <formula>AND(COUNTIF($D$53:$D$53,D53)&gt;1,NOT(ISBLANK(D53)))</formula>
    </cfRule>
    <cfRule type="duplicateValues" priority="252" dxfId="983" stopIfTrue="1">
      <formula>AND(COUNTIF($D$53:$D$53,D53)&gt;1,NOT(ISBLANK(D53)))</formula>
    </cfRule>
  </conditionalFormatting>
  <conditionalFormatting sqref="D53">
    <cfRule type="duplicateValues" priority="249" dxfId="983" stopIfTrue="1">
      <formula>AND(COUNTIF($D$53:$D$53,D53)&gt;1,NOT(ISBLANK(D53)))</formula>
    </cfRule>
    <cfRule type="duplicateValues" priority="250" dxfId="983" stopIfTrue="1">
      <formula>AND(COUNTIF($D$53:$D$53,D53)&gt;1,NOT(ISBLANK(D53)))</formula>
    </cfRule>
  </conditionalFormatting>
  <conditionalFormatting sqref="D57">
    <cfRule type="duplicateValues" priority="248" dxfId="983" stopIfTrue="1">
      <formula>AND(COUNTIF($D$57:$D$57,D57)&gt;1,NOT(ISBLANK(D57)))</formula>
    </cfRule>
  </conditionalFormatting>
  <conditionalFormatting sqref="D60">
    <cfRule type="duplicateValues" priority="246" dxfId="983" stopIfTrue="1">
      <formula>AND(COUNTIF($D$60:$D$60,D60)&gt;1,NOT(ISBLANK(D60)))</formula>
    </cfRule>
    <cfRule type="duplicateValues" priority="247" dxfId="983" stopIfTrue="1">
      <formula>AND(COUNTIF($D$60:$D$60,D60)&gt;1,NOT(ISBLANK(D60)))</formula>
    </cfRule>
  </conditionalFormatting>
  <conditionalFormatting sqref="D60">
    <cfRule type="duplicateValues" priority="245" dxfId="983" stopIfTrue="1">
      <formula>AND(COUNTIF($D$60:$D$60,D60)&gt;1,NOT(ISBLANK(D60)))</formula>
    </cfRule>
  </conditionalFormatting>
  <conditionalFormatting sqref="D60">
    <cfRule type="duplicateValues" priority="244" dxfId="983" stopIfTrue="1">
      <formula>AND(COUNTIF($D$60:$D$60,D60)&gt;1,NOT(ISBLANK(D60)))</formula>
    </cfRule>
  </conditionalFormatting>
  <conditionalFormatting sqref="D60">
    <cfRule type="duplicateValues" priority="243" dxfId="983" stopIfTrue="1">
      <formula>AND(COUNTIF($D$60:$D$60,D60)&gt;1,NOT(ISBLANK(D60)))</formula>
    </cfRule>
  </conditionalFormatting>
  <conditionalFormatting sqref="J60">
    <cfRule type="duplicateValues" priority="242" dxfId="983" stopIfTrue="1">
      <formula>AND(COUNTIF($J$60:$J$60,J60)&gt;1,NOT(ISBLANK(J60)))</formula>
    </cfRule>
  </conditionalFormatting>
  <conditionalFormatting sqref="J60">
    <cfRule type="duplicateValues" priority="241" dxfId="983" stopIfTrue="1">
      <formula>AND(COUNTIF($J$60:$J$60,J60)&gt;1,NOT(ISBLANK(J60)))</formula>
    </cfRule>
  </conditionalFormatting>
  <conditionalFormatting sqref="J60">
    <cfRule type="duplicateValues" priority="240" dxfId="983" stopIfTrue="1">
      <formula>AND(COUNTIF($J$60:$J$60,J60)&gt;1,NOT(ISBLANK(J60)))</formula>
    </cfRule>
  </conditionalFormatting>
  <conditionalFormatting sqref="D63">
    <cfRule type="duplicateValues" priority="239" dxfId="983" stopIfTrue="1">
      <formula>AND(COUNTIF($D$63:$D$63,D63)&gt;1,NOT(ISBLANK(D63)))</formula>
    </cfRule>
  </conditionalFormatting>
  <conditionalFormatting sqref="J61:J62">
    <cfRule type="duplicateValues" priority="238" dxfId="983" stopIfTrue="1">
      <formula>AND(COUNTIF($J$61:$J$62,J61)&gt;1,NOT(ISBLANK(J61)))</formula>
    </cfRule>
  </conditionalFormatting>
  <conditionalFormatting sqref="J61">
    <cfRule type="duplicateValues" priority="237" dxfId="983" stopIfTrue="1">
      <formula>AND(COUNTIF($J$61:$J$61,J61)&gt;1,NOT(ISBLANK(J61)))</formula>
    </cfRule>
  </conditionalFormatting>
  <conditionalFormatting sqref="J62">
    <cfRule type="duplicateValues" priority="236" dxfId="983" stopIfTrue="1">
      <formula>AND(COUNTIF($J$62:$J$62,J62)&gt;1,NOT(ISBLANK(J62)))</formula>
    </cfRule>
  </conditionalFormatting>
  <conditionalFormatting sqref="J63">
    <cfRule type="duplicateValues" priority="235" dxfId="983" stopIfTrue="1">
      <formula>AND(COUNTIF($J$63:$J$63,J63)&gt;1,NOT(ISBLANK(J63)))</formula>
    </cfRule>
  </conditionalFormatting>
  <conditionalFormatting sqref="J63">
    <cfRule type="duplicateValues" priority="234" dxfId="983" stopIfTrue="1">
      <formula>AND(COUNTIF($J$63:$J$63,J63)&gt;1,NOT(ISBLANK(J63)))</formula>
    </cfRule>
  </conditionalFormatting>
  <conditionalFormatting sqref="J63">
    <cfRule type="duplicateValues" priority="233" dxfId="983" stopIfTrue="1">
      <formula>AND(COUNTIF($J$63:$J$63,J63)&gt;1,NOT(ISBLANK(J63)))</formula>
    </cfRule>
  </conditionalFormatting>
  <conditionalFormatting sqref="D68">
    <cfRule type="duplicateValues" priority="232" dxfId="983" stopIfTrue="1">
      <formula>AND(COUNTIF($D$68:$D$68,D68)&gt;1,NOT(ISBLANK(D68)))</formula>
    </cfRule>
  </conditionalFormatting>
  <conditionalFormatting sqref="D68">
    <cfRule type="duplicateValues" priority="231" dxfId="983" stopIfTrue="1">
      <formula>AND(COUNTIF($D$68:$D$68,D68)&gt;1,NOT(ISBLANK(D68)))</formula>
    </cfRule>
  </conditionalFormatting>
  <conditionalFormatting sqref="J67">
    <cfRule type="duplicateValues" priority="229" dxfId="983" stopIfTrue="1">
      <formula>AND(COUNTIF($J$67:$J$67,J67)&gt;1,NOT(ISBLANK(J67)))</formula>
    </cfRule>
    <cfRule type="duplicateValues" priority="230" dxfId="983" stopIfTrue="1">
      <formula>AND(COUNTIF($J$67:$J$67,J67)&gt;1,NOT(ISBLANK(J67)))</formula>
    </cfRule>
  </conditionalFormatting>
  <conditionalFormatting sqref="D72">
    <cfRule type="duplicateValues" priority="228" dxfId="983" stopIfTrue="1">
      <formula>AND(COUNTIF($D$72:$D$72,D72)&gt;1,NOT(ISBLANK(D72)))</formula>
    </cfRule>
  </conditionalFormatting>
  <conditionalFormatting sqref="D72">
    <cfRule type="duplicateValues" priority="227" dxfId="983" stopIfTrue="1">
      <formula>AND(COUNTIF($D$72:$D$72,D72)&gt;1,NOT(ISBLANK(D72)))</formula>
    </cfRule>
  </conditionalFormatting>
  <conditionalFormatting sqref="D72">
    <cfRule type="duplicateValues" priority="225" dxfId="983" stopIfTrue="1">
      <formula>AND(COUNTIF($D$72:$D$72,D72)&gt;1,NOT(ISBLANK(D72)))</formula>
    </cfRule>
    <cfRule type="duplicateValues" priority="226" dxfId="983" stopIfTrue="1">
      <formula>AND(COUNTIF($D$72:$D$72,D72)&gt;1,NOT(ISBLANK(D72)))</formula>
    </cfRule>
  </conditionalFormatting>
  <conditionalFormatting sqref="J68:J69">
    <cfRule type="duplicateValues" priority="224" dxfId="983" stopIfTrue="1">
      <formula>AND(COUNTIF($J$68:$J$69,J68)&gt;1,NOT(ISBLANK(J68)))</formula>
    </cfRule>
  </conditionalFormatting>
  <conditionalFormatting sqref="D79">
    <cfRule type="duplicateValues" priority="223" dxfId="983" stopIfTrue="1">
      <formula>AND(COUNTIF($D$79:$D$79,D79)&gt;1,NOT(ISBLANK(D79)))</formula>
    </cfRule>
  </conditionalFormatting>
  <conditionalFormatting sqref="J71">
    <cfRule type="duplicateValues" priority="222" dxfId="983" stopIfTrue="1">
      <formula>AND(COUNTIF($J$71:$J$71,J71)&gt;1,NOT(ISBLANK(J71)))</formula>
    </cfRule>
  </conditionalFormatting>
  <conditionalFormatting sqref="J74:J75">
    <cfRule type="duplicateValues" priority="221" dxfId="983" stopIfTrue="1">
      <formula>AND(COUNTIF($J$74:$J$75,J74)&gt;1,NOT(ISBLANK(J74)))</formula>
    </cfRule>
  </conditionalFormatting>
  <conditionalFormatting sqref="D83">
    <cfRule type="duplicateValues" priority="219" dxfId="983" stopIfTrue="1">
      <formula>AND(COUNTIF($D$83:$D$83,D83)&gt;1,NOT(ISBLANK(D83)))</formula>
    </cfRule>
    <cfRule type="duplicateValues" priority="220" dxfId="983" stopIfTrue="1">
      <formula>AND(COUNTIF($D$83:$D$83,D83)&gt;1,NOT(ISBLANK(D83)))</formula>
    </cfRule>
  </conditionalFormatting>
  <conditionalFormatting sqref="D83">
    <cfRule type="duplicateValues" priority="218" dxfId="983" stopIfTrue="1">
      <formula>AND(COUNTIF($D$83:$D$83,D83)&gt;1,NOT(ISBLANK(D83)))</formula>
    </cfRule>
  </conditionalFormatting>
  <conditionalFormatting sqref="D83">
    <cfRule type="duplicateValues" priority="217" dxfId="983" stopIfTrue="1">
      <formula>AND(COUNTIF($D$83:$D$83,D83)&gt;1,NOT(ISBLANK(D83)))</formula>
    </cfRule>
  </conditionalFormatting>
  <conditionalFormatting sqref="D83">
    <cfRule type="duplicateValues" priority="216" dxfId="983" stopIfTrue="1">
      <formula>AND(COUNTIF($D$83:$D$83,D83)&gt;1,NOT(ISBLANK(D83)))</formula>
    </cfRule>
  </conditionalFormatting>
  <conditionalFormatting sqref="D84">
    <cfRule type="duplicateValues" priority="214" dxfId="983" stopIfTrue="1">
      <formula>AND(COUNTIF($D$84:$D$84,D84)&gt;1,NOT(ISBLANK(D84)))</formula>
    </cfRule>
    <cfRule type="duplicateValues" priority="215" dxfId="983" stopIfTrue="1">
      <formula>AND(COUNTIF($D$84:$D$84,D84)&gt;1,NOT(ISBLANK(D84)))</formula>
    </cfRule>
  </conditionalFormatting>
  <conditionalFormatting sqref="D84">
    <cfRule type="duplicateValues" priority="213" dxfId="983" stopIfTrue="1">
      <formula>AND(COUNTIF($D$84:$D$84,D84)&gt;1,NOT(ISBLANK(D84)))</formula>
    </cfRule>
  </conditionalFormatting>
  <conditionalFormatting sqref="D84">
    <cfRule type="duplicateValues" priority="212" dxfId="983" stopIfTrue="1">
      <formula>AND(COUNTIF($D$84:$D$84,D84)&gt;1,NOT(ISBLANK(D84)))</formula>
    </cfRule>
  </conditionalFormatting>
  <conditionalFormatting sqref="D84">
    <cfRule type="duplicateValues" priority="211" dxfId="983" stopIfTrue="1">
      <formula>AND(COUNTIF($D$84:$D$84,D84)&gt;1,NOT(ISBLANK(D84)))</formula>
    </cfRule>
  </conditionalFormatting>
  <conditionalFormatting sqref="D1:D9 D13:D16 D18 D20:D22 D24:D65536">
    <cfRule type="duplicateValues" priority="210" dxfId="983" stopIfTrue="1">
      <formula>AND(COUNTIF($D$1:$D$9,D1)+COUNTIF($D$13:$D$16,D1)+COUNTIF($D$18:$D$18,D1)+COUNTIF($D$20:$D$22,D1)+COUNTIF($D$24:$D$65536,D1)&gt;1,NOT(ISBLANK(D1)))</formula>
    </cfRule>
  </conditionalFormatting>
  <conditionalFormatting sqref="J1:J4 J6 J10:J12 J15 J18 J21:J22 J25 J28:J29 J35:J65536">
    <cfRule type="duplicateValues" priority="209" dxfId="983" stopIfTrue="1">
      <formula>AND(COUNTIF($J$1:$J$4,J1)+COUNTIF($J$6:$J$6,J1)+COUNTIF($J$10:$J$12,J1)+COUNTIF($J$15:$J$15,J1)+COUNTIF($J$18:$J$18,J1)+COUNTIF($J$21:$J$22,J1)+COUNTIF($J$25:$J$25,J1)+COUNTIF($J$28:$J$29,J1)+COUNTIF($J$35:$J$65536,J1)&gt;1,NOT(ISBLANK(J1)))</formula>
    </cfRule>
  </conditionalFormatting>
  <conditionalFormatting sqref="J4 J6 J10:J12 J15 J18 J21:J22 J25 J28:J29 J35:J76">
    <cfRule type="duplicateValues" priority="208" dxfId="983" stopIfTrue="1">
      <formula>AND(COUNTIF($J$4:$J$4,J4)+COUNTIF($J$6:$J$6,J4)+COUNTIF($J$10:$J$12,J4)+COUNTIF($J$15:$J$15,J4)+COUNTIF($J$18:$J$18,J4)+COUNTIF($J$21:$J$22,J4)+COUNTIF($J$25:$J$25,J4)+COUNTIF($J$28:$J$29,J4)+COUNTIF($J$35:$J$76,J4)&gt;1,NOT(ISBLANK(J4)))</formula>
    </cfRule>
  </conditionalFormatting>
  <conditionalFormatting sqref="D4:D9 D13:D16 D18 D20:D22 D24:D84">
    <cfRule type="duplicateValues" priority="207" dxfId="983" stopIfTrue="1">
      <formula>AND(COUNTIF($D$4:$D$9,D4)+COUNTIF($D$13:$D$16,D4)+COUNTIF($D$18:$D$18,D4)+COUNTIF($D$20:$D$22,D4)+COUNTIF($D$24:$D$84,D4)&gt;1,NOT(ISBLANK(D4)))</formula>
    </cfRule>
  </conditionalFormatting>
  <conditionalFormatting sqref="J5">
    <cfRule type="duplicateValues" priority="206" dxfId="983" stopIfTrue="1">
      <formula>AND(COUNTIF($J$5:$J$5,J5)&gt;1,NOT(ISBLANK(J5)))</formula>
    </cfRule>
  </conditionalFormatting>
  <conditionalFormatting sqref="J5">
    <cfRule type="duplicateValues" priority="205" dxfId="983" stopIfTrue="1">
      <formula>AND(COUNTIF($J$5:$J$5,J5)&gt;1,NOT(ISBLANK(J5)))</formula>
    </cfRule>
  </conditionalFormatting>
  <conditionalFormatting sqref="J5">
    <cfRule type="duplicateValues" priority="204" dxfId="983" stopIfTrue="1">
      <formula>AND(COUNTIF($J$5:$J$5,J5)&gt;1,NOT(ISBLANK(J5)))</formula>
    </cfRule>
  </conditionalFormatting>
  <conditionalFormatting sqref="J5">
    <cfRule type="duplicateValues" priority="203" dxfId="983" stopIfTrue="1">
      <formula>AND(COUNTIF($J$5:$J$5,J5)&gt;1,NOT(ISBLANK(J5)))</formula>
    </cfRule>
  </conditionalFormatting>
  <conditionalFormatting sqref="J7">
    <cfRule type="duplicateValues" priority="202" dxfId="983" stopIfTrue="1">
      <formula>AND(COUNTIF($J$7:$J$7,J7)&gt;1,NOT(ISBLANK(J7)))</formula>
    </cfRule>
  </conditionalFormatting>
  <conditionalFormatting sqref="J7">
    <cfRule type="duplicateValues" priority="201" dxfId="983" stopIfTrue="1">
      <formula>AND(COUNTIF($J$7:$J$7,J7)&gt;1,NOT(ISBLANK(J7)))</formula>
    </cfRule>
  </conditionalFormatting>
  <conditionalFormatting sqref="J7">
    <cfRule type="duplicateValues" priority="200" dxfId="983" stopIfTrue="1">
      <formula>AND(COUNTIF($J$7:$J$7,J7)&gt;1,NOT(ISBLANK(J7)))</formula>
    </cfRule>
  </conditionalFormatting>
  <conditionalFormatting sqref="J7">
    <cfRule type="duplicateValues" priority="199" dxfId="983" stopIfTrue="1">
      <formula>AND(COUNTIF($J$7:$J$7,J7)&gt;1,NOT(ISBLANK(J7)))</formula>
    </cfRule>
  </conditionalFormatting>
  <conditionalFormatting sqref="D9">
    <cfRule type="duplicateValues" priority="198" dxfId="983" stopIfTrue="1">
      <formula>AND(COUNTIF($D$9:$D$9,D9)&gt;1,NOT(ISBLANK(D9)))</formula>
    </cfRule>
  </conditionalFormatting>
  <conditionalFormatting sqref="J9">
    <cfRule type="duplicateValues" priority="197" dxfId="983" stopIfTrue="1">
      <formula>AND(COUNTIF($J$9:$J$9,J9)&gt;1,NOT(ISBLANK(J9)))</formula>
    </cfRule>
  </conditionalFormatting>
  <conditionalFormatting sqref="J8">
    <cfRule type="duplicateValues" priority="196" dxfId="983" stopIfTrue="1">
      <formula>AND(COUNTIF($J$8:$J$8,J8)&gt;1,NOT(ISBLANK(J8)))</formula>
    </cfRule>
  </conditionalFormatting>
  <conditionalFormatting sqref="J8:J9">
    <cfRule type="duplicateValues" priority="195" dxfId="983" stopIfTrue="1">
      <formula>AND(COUNTIF($J$8:$J$9,J8)&gt;1,NOT(ISBLANK(J8)))</formula>
    </cfRule>
  </conditionalFormatting>
  <conditionalFormatting sqref="J8:J9">
    <cfRule type="duplicateValues" priority="194" dxfId="983" stopIfTrue="1">
      <formula>AND(COUNTIF($J$8:$J$9,J8)&gt;1,NOT(ISBLANK(J8)))</formula>
    </cfRule>
  </conditionalFormatting>
  <conditionalFormatting sqref="J9">
    <cfRule type="duplicateValues" priority="193" dxfId="983" stopIfTrue="1">
      <formula>AND(COUNTIF($J$9:$J$9,J9)&gt;1,NOT(ISBLANK(J9)))</formula>
    </cfRule>
  </conditionalFormatting>
  <conditionalFormatting sqref="D10">
    <cfRule type="expression" priority="192" dxfId="984" stopIfTrue="1">
      <formula>AND(COUNTIF(男!#REF!,D10)&gt;1,NOT(ISBLANK(D10)))</formula>
    </cfRule>
  </conditionalFormatting>
  <conditionalFormatting sqref="D10">
    <cfRule type="duplicateValues" priority="191" dxfId="983" stopIfTrue="1">
      <formula>AND(COUNTIF($D$10:$D$10,D10)&gt;1,NOT(ISBLANK(D10)))</formula>
    </cfRule>
  </conditionalFormatting>
  <conditionalFormatting sqref="D10">
    <cfRule type="duplicateValues" priority="190" dxfId="983" stopIfTrue="1">
      <formula>AND(COUNTIF($D$10:$D$10,D10)&gt;1,NOT(ISBLANK(D10)))</formula>
    </cfRule>
  </conditionalFormatting>
  <conditionalFormatting sqref="D10">
    <cfRule type="duplicateValues" priority="189" dxfId="983" stopIfTrue="1">
      <formula>AND(COUNTIF($D$10:$D$10,D10)&gt;1,NOT(ISBLANK(D10)))</formula>
    </cfRule>
  </conditionalFormatting>
  <conditionalFormatting sqref="D11">
    <cfRule type="duplicateValues" priority="188" dxfId="983" stopIfTrue="1">
      <formula>AND(COUNTIF($D$11:$D$11,D11)&gt;1,NOT(ISBLANK(D11)))</formula>
    </cfRule>
  </conditionalFormatting>
  <conditionalFormatting sqref="D11">
    <cfRule type="duplicateValues" priority="187" dxfId="983" stopIfTrue="1">
      <formula>AND(COUNTIF($D$11:$D$11,D11)&gt;1,NOT(ISBLANK(D11)))</formula>
    </cfRule>
  </conditionalFormatting>
  <conditionalFormatting sqref="D11">
    <cfRule type="duplicateValues" priority="186" dxfId="983" stopIfTrue="1">
      <formula>AND(COUNTIF($D$11:$D$11,D11)&gt;1,NOT(ISBLANK(D11)))</formula>
    </cfRule>
  </conditionalFormatting>
  <conditionalFormatting sqref="D11">
    <cfRule type="duplicateValues" priority="185" dxfId="983" stopIfTrue="1">
      <formula>AND(COUNTIF($D$11:$D$11,D11)&gt;1,NOT(ISBLANK(D11)))</formula>
    </cfRule>
  </conditionalFormatting>
  <conditionalFormatting sqref="D12">
    <cfRule type="duplicateValues" priority="184" dxfId="983" stopIfTrue="1">
      <formula>AND(COUNTIF($D$12:$D$12,D12)&gt;1,NOT(ISBLANK(D12)))</formula>
    </cfRule>
  </conditionalFormatting>
  <conditionalFormatting sqref="D12">
    <cfRule type="duplicateValues" priority="183" dxfId="983" stopIfTrue="1">
      <formula>AND(COUNTIF($D$12:$D$12,D12)&gt;1,NOT(ISBLANK(D12)))</formula>
    </cfRule>
  </conditionalFormatting>
  <conditionalFormatting sqref="D12">
    <cfRule type="duplicateValues" priority="182" dxfId="983" stopIfTrue="1">
      <formula>AND(COUNTIF($D$12:$D$12,D12)&gt;1,NOT(ISBLANK(D12)))</formula>
    </cfRule>
  </conditionalFormatting>
  <conditionalFormatting sqref="D12">
    <cfRule type="duplicateValues" priority="181" dxfId="983" stopIfTrue="1">
      <formula>AND(COUNTIF($D$12:$D$12,D12)&gt;1,NOT(ISBLANK(D12)))</formula>
    </cfRule>
  </conditionalFormatting>
  <conditionalFormatting sqref="D13">
    <cfRule type="duplicateValues" priority="180" dxfId="983" stopIfTrue="1">
      <formula>AND(COUNTIF($D$13:$D$13,D13)&gt;1,NOT(ISBLANK(D13)))</formula>
    </cfRule>
  </conditionalFormatting>
  <conditionalFormatting sqref="D13">
    <cfRule type="duplicateValues" priority="179" dxfId="983" stopIfTrue="1">
      <formula>AND(COUNTIF($D$13:$D$13,D13)&gt;1,NOT(ISBLANK(D13)))</formula>
    </cfRule>
  </conditionalFormatting>
  <conditionalFormatting sqref="D13">
    <cfRule type="duplicateValues" priority="178" dxfId="983" stopIfTrue="1">
      <formula>AND(COUNTIF($D$13:$D$13,D13)&gt;1,NOT(ISBLANK(D13)))</formula>
    </cfRule>
  </conditionalFormatting>
  <conditionalFormatting sqref="D13">
    <cfRule type="duplicateValues" priority="177" dxfId="983" stopIfTrue="1">
      <formula>AND(COUNTIF($D$13:$D$13,D13)&gt;1,NOT(ISBLANK(D13)))</formula>
    </cfRule>
  </conditionalFormatting>
  <conditionalFormatting sqref="D13">
    <cfRule type="duplicateValues" priority="176" dxfId="983" stopIfTrue="1">
      <formula>AND(COUNTIF($D$13:$D$13,D13)&gt;1,NOT(ISBLANK(D13)))</formula>
    </cfRule>
  </conditionalFormatting>
  <conditionalFormatting sqref="D15">
    <cfRule type="duplicateValues" priority="175" dxfId="983" stopIfTrue="1">
      <formula>AND(COUNTIF($D$15:$D$15,D15)&gt;1,NOT(ISBLANK(D15)))</formula>
    </cfRule>
  </conditionalFormatting>
  <conditionalFormatting sqref="J14">
    <cfRule type="duplicateValues" priority="174" dxfId="983" stopIfTrue="1">
      <formula>AND(COUNTIF($J$14:$J$14,J14)&gt;1,NOT(ISBLANK(J14)))</formula>
    </cfRule>
  </conditionalFormatting>
  <conditionalFormatting sqref="J13:J15">
    <cfRule type="duplicateValues" priority="173" dxfId="983" stopIfTrue="1">
      <formula>AND(COUNTIF($J$13:$J$15,J13)&gt;1,NOT(ISBLANK(J13)))</formula>
    </cfRule>
  </conditionalFormatting>
  <conditionalFormatting sqref="J13:J15">
    <cfRule type="duplicateValues" priority="171" dxfId="983" stopIfTrue="1">
      <formula>AND(COUNTIF($J$13:$J$15,J13)&gt;1,NOT(ISBLANK(J13)))</formula>
    </cfRule>
  </conditionalFormatting>
  <conditionalFormatting sqref="J13:J15">
    <cfRule type="duplicateValues" priority="170" dxfId="983" stopIfTrue="1">
      <formula>AND(COUNTIF($J$13:$J$15,J13)&gt;1,NOT(ISBLANK(J13)))</formula>
    </cfRule>
  </conditionalFormatting>
  <conditionalFormatting sqref="J14">
    <cfRule type="duplicateValues" priority="169" dxfId="983" stopIfTrue="1">
      <formula>AND(COUNTIF($J$14:$J$14,J14)&gt;1,NOT(ISBLANK(J14)))</formula>
    </cfRule>
  </conditionalFormatting>
  <conditionalFormatting sqref="D14">
    <cfRule type="duplicateValues" priority="168" dxfId="983" stopIfTrue="1">
      <formula>AND(COUNTIF($D$14:$D$14,D14)&gt;1,NOT(ISBLANK(D14)))</formula>
    </cfRule>
  </conditionalFormatting>
  <conditionalFormatting sqref="D13">
    <cfRule type="duplicateValues" priority="167" dxfId="983" stopIfTrue="1">
      <formula>AND(COUNTIF($D$13:$D$13,D13)&gt;1,NOT(ISBLANK(D13)))</formula>
    </cfRule>
  </conditionalFormatting>
  <conditionalFormatting sqref="D14">
    <cfRule type="duplicateValues" priority="166" dxfId="983" stopIfTrue="1">
      <formula>AND(COUNTIF($D$14:$D$14,D14)&gt;1,NOT(ISBLANK(D14)))</formula>
    </cfRule>
  </conditionalFormatting>
  <conditionalFormatting sqref="J15">
    <cfRule type="duplicateValues" priority="165" dxfId="983" stopIfTrue="1">
      <formula>AND(COUNTIF($J$15:$J$15,J15)&gt;1,NOT(ISBLANK(J15)))</formula>
    </cfRule>
  </conditionalFormatting>
  <conditionalFormatting sqref="J14">
    <cfRule type="duplicateValues" priority="164" dxfId="983" stopIfTrue="1">
      <formula>AND(COUNTIF($J$14:$J$14,J14)&gt;1,NOT(ISBLANK(J14)))</formula>
    </cfRule>
  </conditionalFormatting>
  <conditionalFormatting sqref="J15">
    <cfRule type="duplicateValues" priority="163" dxfId="983" stopIfTrue="1">
      <formula>AND(COUNTIF($J$15:$J$15,J15)&gt;1,NOT(ISBLANK(J15)))</formula>
    </cfRule>
  </conditionalFormatting>
  <conditionalFormatting sqref="J13">
    <cfRule type="duplicateValues" priority="162" dxfId="983" stopIfTrue="1">
      <formula>AND(COUNTIF($J$13:$J$13,J13)&gt;1,NOT(ISBLANK(J13)))</formula>
    </cfRule>
  </conditionalFormatting>
  <conditionalFormatting sqref="J13">
    <cfRule type="duplicateValues" priority="161" dxfId="983" stopIfTrue="1">
      <formula>AND(COUNTIF($J$13:$J$13,J13)&gt;1,NOT(ISBLANK(J13)))</formula>
    </cfRule>
  </conditionalFormatting>
  <conditionalFormatting sqref="J13">
    <cfRule type="duplicateValues" priority="160" dxfId="983" stopIfTrue="1">
      <formula>AND(COUNTIF($J$13:$J$13,J13)&gt;1,NOT(ISBLANK(J13)))</formula>
    </cfRule>
  </conditionalFormatting>
  <conditionalFormatting sqref="J13">
    <cfRule type="duplicateValues" priority="159" dxfId="983" stopIfTrue="1">
      <formula>AND(COUNTIF($J$13:$J$13,J13)&gt;1,NOT(ISBLANK(J13)))</formula>
    </cfRule>
  </conditionalFormatting>
  <conditionalFormatting sqref="J13">
    <cfRule type="duplicateValues" priority="158" dxfId="983" stopIfTrue="1">
      <formula>AND(COUNTIF($J$13:$J$13,J13)&gt;1,NOT(ISBLANK(J13)))</formula>
    </cfRule>
  </conditionalFormatting>
  <conditionalFormatting sqref="J16">
    <cfRule type="duplicateValues" priority="157" dxfId="983" stopIfTrue="1">
      <formula>AND(COUNTIF($J$16:$J$16,J16)&gt;1,NOT(ISBLANK(J16)))</formula>
    </cfRule>
  </conditionalFormatting>
  <conditionalFormatting sqref="J16">
    <cfRule type="duplicateValues" priority="156" dxfId="983" stopIfTrue="1">
      <formula>AND(COUNTIF($J$16:$J$16,J16)&gt;1,NOT(ISBLANK(J16)))</formula>
    </cfRule>
  </conditionalFormatting>
  <conditionalFormatting sqref="J16">
    <cfRule type="duplicateValues" priority="155" dxfId="983" stopIfTrue="1">
      <formula>AND(COUNTIF($J$16:$J$16,J16)&gt;1,NOT(ISBLANK(J16)))</formula>
    </cfRule>
  </conditionalFormatting>
  <conditionalFormatting sqref="J16">
    <cfRule type="duplicateValues" priority="154" dxfId="983" stopIfTrue="1">
      <formula>AND(COUNTIF($J$16:$J$16,J16)&gt;1,NOT(ISBLANK(J16)))</formula>
    </cfRule>
  </conditionalFormatting>
  <conditionalFormatting sqref="J16">
    <cfRule type="duplicateValues" priority="153" dxfId="983" stopIfTrue="1">
      <formula>AND(COUNTIF($J$16:$J$16,J16)&gt;1,NOT(ISBLANK(J16)))</formula>
    </cfRule>
  </conditionalFormatting>
  <conditionalFormatting sqref="J17">
    <cfRule type="duplicateValues" priority="152" dxfId="983" stopIfTrue="1">
      <formula>AND(COUNTIF($J$17:$J$17,J17)&gt;1,NOT(ISBLANK(J17)))</formula>
    </cfRule>
  </conditionalFormatting>
  <conditionalFormatting sqref="J17">
    <cfRule type="duplicateValues" priority="151" dxfId="983" stopIfTrue="1">
      <formula>AND(COUNTIF($J$17:$J$17,J17)&gt;1,NOT(ISBLANK(J17)))</formula>
    </cfRule>
  </conditionalFormatting>
  <conditionalFormatting sqref="J17">
    <cfRule type="duplicateValues" priority="150" dxfId="983" stopIfTrue="1">
      <formula>AND(COUNTIF($J$17:$J$17,J17)&gt;1,NOT(ISBLANK(J17)))</formula>
    </cfRule>
  </conditionalFormatting>
  <conditionalFormatting sqref="J17">
    <cfRule type="duplicateValues" priority="149" dxfId="983" stopIfTrue="1">
      <formula>AND(COUNTIF($J$17:$J$17,J17)&gt;1,NOT(ISBLANK(J17)))</formula>
    </cfRule>
  </conditionalFormatting>
  <conditionalFormatting sqref="J17">
    <cfRule type="duplicateValues" priority="148" dxfId="983" stopIfTrue="1">
      <formula>AND(COUNTIF($J$17:$J$17,J17)&gt;1,NOT(ISBLANK(J17)))</formula>
    </cfRule>
  </conditionalFormatting>
  <conditionalFormatting sqref="D17">
    <cfRule type="duplicateValues" priority="147" dxfId="983" stopIfTrue="1">
      <formula>AND(COUNTIF($D$17:$D$17,D17)&gt;1,NOT(ISBLANK(D17)))</formula>
    </cfRule>
  </conditionalFormatting>
  <conditionalFormatting sqref="D17">
    <cfRule type="duplicateValues" priority="146" dxfId="983" stopIfTrue="1">
      <formula>AND(COUNTIF($D$17:$D$17,D17)&gt;1,NOT(ISBLANK(D17)))</formula>
    </cfRule>
  </conditionalFormatting>
  <conditionalFormatting sqref="D17">
    <cfRule type="duplicateValues" priority="145" dxfId="983" stopIfTrue="1">
      <formula>AND(COUNTIF($D$17:$D$17,D17)&gt;1,NOT(ISBLANK(D17)))</formula>
    </cfRule>
  </conditionalFormatting>
  <conditionalFormatting sqref="D17">
    <cfRule type="duplicateValues" priority="144" dxfId="983" stopIfTrue="1">
      <formula>AND(COUNTIF($D$17:$D$17,D17)&gt;1,NOT(ISBLANK(D17)))</formula>
    </cfRule>
  </conditionalFormatting>
  <conditionalFormatting sqref="D17">
    <cfRule type="duplicateValues" priority="143" dxfId="983" stopIfTrue="1">
      <formula>AND(COUNTIF($D$17:$D$17,D17)&gt;1,NOT(ISBLANK(D17)))</formula>
    </cfRule>
  </conditionalFormatting>
  <conditionalFormatting sqref="D17">
    <cfRule type="duplicateValues" priority="142" dxfId="983" stopIfTrue="1">
      <formula>AND(COUNTIF($D$17:$D$17,D17)&gt;1,NOT(ISBLANK(D17)))</formula>
    </cfRule>
  </conditionalFormatting>
  <conditionalFormatting sqref="D17">
    <cfRule type="duplicateValues" priority="141" dxfId="983" stopIfTrue="1">
      <formula>AND(COUNTIF($D$17:$D$17,D17)&gt;1,NOT(ISBLANK(D17)))</formula>
    </cfRule>
  </conditionalFormatting>
  <conditionalFormatting sqref="D17">
    <cfRule type="duplicateValues" priority="140" dxfId="983" stopIfTrue="1">
      <formula>AND(COUNTIF($D$17:$D$17,D17)&gt;1,NOT(ISBLANK(D17)))</formula>
    </cfRule>
  </conditionalFormatting>
  <conditionalFormatting sqref="D17">
    <cfRule type="duplicateValues" priority="139" dxfId="983" stopIfTrue="1">
      <formula>AND(COUNTIF($D$17:$D$17,D17)&gt;1,NOT(ISBLANK(D17)))</formula>
    </cfRule>
  </conditionalFormatting>
  <conditionalFormatting sqref="D17">
    <cfRule type="duplicateValues" priority="138" dxfId="983" stopIfTrue="1">
      <formula>AND(COUNTIF($D$17:$D$17,D17)&gt;1,NOT(ISBLANK(D17)))</formula>
    </cfRule>
  </conditionalFormatting>
  <conditionalFormatting sqref="D17">
    <cfRule type="duplicateValues" priority="137" dxfId="983" stopIfTrue="1">
      <formula>AND(COUNTIF($D$17:$D$17,D17)&gt;1,NOT(ISBLANK(D17)))</formula>
    </cfRule>
  </conditionalFormatting>
  <conditionalFormatting sqref="D17">
    <cfRule type="expression" priority="136" dxfId="984" stopIfTrue="1">
      <formula>AND(COUNTIF(男!#REF!,D17)&gt;1,NOT(ISBLANK(D17)))</formula>
    </cfRule>
  </conditionalFormatting>
  <conditionalFormatting sqref="D17">
    <cfRule type="duplicateValues" priority="135" dxfId="983" stopIfTrue="1">
      <formula>AND(COUNTIF($D$17:$D$17,D17)&gt;1,NOT(ISBLANK(D17)))</formula>
    </cfRule>
  </conditionalFormatting>
  <conditionalFormatting sqref="D17">
    <cfRule type="duplicateValues" priority="134" dxfId="983" stopIfTrue="1">
      <formula>AND(COUNTIF($D$17:$D$17,D17)&gt;1,NOT(ISBLANK(D17)))</formula>
    </cfRule>
  </conditionalFormatting>
  <conditionalFormatting sqref="D17">
    <cfRule type="duplicateValues" priority="133" dxfId="983" stopIfTrue="1">
      <formula>AND(COUNTIF($D$17:$D$17,D17)&gt;1,NOT(ISBLANK(D17)))</formula>
    </cfRule>
  </conditionalFormatting>
  <conditionalFormatting sqref="D17">
    <cfRule type="duplicateValues" priority="132" dxfId="983" stopIfTrue="1">
      <formula>AND(COUNTIF($D$17:$D$17,D17)&gt;1,NOT(ISBLANK(D17)))</formula>
    </cfRule>
  </conditionalFormatting>
  <conditionalFormatting sqref="J19">
    <cfRule type="duplicateValues" priority="131" dxfId="983" stopIfTrue="1">
      <formula>AND(COUNTIF($J$19:$J$19,J19)&gt;1,NOT(ISBLANK(J19)))</formula>
    </cfRule>
  </conditionalFormatting>
  <conditionalFormatting sqref="J19">
    <cfRule type="expression" priority="130" dxfId="984" stopIfTrue="1">
      <formula>AND(COUNTIF(男!#REF!,J19)&gt;1,NOT(ISBLANK(J19)))</formula>
    </cfRule>
  </conditionalFormatting>
  <conditionalFormatting sqref="J19">
    <cfRule type="duplicateValues" priority="129" dxfId="983" stopIfTrue="1">
      <formula>AND(COUNTIF($J$19:$J$19,J19)&gt;1,NOT(ISBLANK(J19)))</formula>
    </cfRule>
  </conditionalFormatting>
  <conditionalFormatting sqref="J19">
    <cfRule type="duplicateValues" priority="128" dxfId="983" stopIfTrue="1">
      <formula>AND(COUNTIF($J$19:$J$19,J19)&gt;1,NOT(ISBLANK(J19)))</formula>
    </cfRule>
  </conditionalFormatting>
  <conditionalFormatting sqref="J19">
    <cfRule type="duplicateValues" priority="127" dxfId="983" stopIfTrue="1">
      <formula>AND(COUNTIF($J$19:$J$19,J19)&gt;1,NOT(ISBLANK(J19)))</formula>
    </cfRule>
  </conditionalFormatting>
  <conditionalFormatting sqref="J19">
    <cfRule type="duplicateValues" priority="126" dxfId="983" stopIfTrue="1">
      <formula>AND(COUNTIF($J$19:$J$19,J19)&gt;1,NOT(ISBLANK(J19)))</formula>
    </cfRule>
  </conditionalFormatting>
  <conditionalFormatting sqref="J14">
    <cfRule type="duplicateValues" priority="125" dxfId="983" stopIfTrue="1">
      <formula>AND(COUNTIF($J$14:$J$14,J14)&gt;1,NOT(ISBLANK(J14)))</formula>
    </cfRule>
  </conditionalFormatting>
  <conditionalFormatting sqref="J14">
    <cfRule type="expression" priority="124" dxfId="984" stopIfTrue="1">
      <formula>AND(COUNTIF(男!#REF!,J14)&gt;1,NOT(ISBLANK(J14)))</formula>
    </cfRule>
  </conditionalFormatting>
  <conditionalFormatting sqref="J14">
    <cfRule type="duplicateValues" priority="123" dxfId="983" stopIfTrue="1">
      <formula>AND(COUNTIF($J$14:$J$14,J14)&gt;1,NOT(ISBLANK(J14)))</formula>
    </cfRule>
  </conditionalFormatting>
  <conditionalFormatting sqref="J14">
    <cfRule type="duplicateValues" priority="122" dxfId="983" stopIfTrue="1">
      <formula>AND(COUNTIF($J$14:$J$14,J14)&gt;1,NOT(ISBLANK(J14)))</formula>
    </cfRule>
  </conditionalFormatting>
  <conditionalFormatting sqref="J17">
    <cfRule type="duplicateValues" priority="121" dxfId="983" stopIfTrue="1">
      <formula>AND(COUNTIF($J$17:$J$17,J17)&gt;1,NOT(ISBLANK(J17)))</formula>
    </cfRule>
  </conditionalFormatting>
  <conditionalFormatting sqref="J17">
    <cfRule type="duplicateValues" priority="120" dxfId="983" stopIfTrue="1">
      <formula>AND(COUNTIF($J$17:$J$17,J17)&gt;1,NOT(ISBLANK(J17)))</formula>
    </cfRule>
  </conditionalFormatting>
  <conditionalFormatting sqref="J17">
    <cfRule type="duplicateValues" priority="119" dxfId="983" stopIfTrue="1">
      <formula>AND(COUNTIF($J$17:$J$17,J17)&gt;1,NOT(ISBLANK(J17)))</formula>
    </cfRule>
  </conditionalFormatting>
  <conditionalFormatting sqref="J17">
    <cfRule type="duplicateValues" priority="118" dxfId="983" stopIfTrue="1">
      <formula>AND(COUNTIF($J$17:$J$17,J17)&gt;1,NOT(ISBLANK(J17)))</formula>
    </cfRule>
  </conditionalFormatting>
  <conditionalFormatting sqref="J17">
    <cfRule type="duplicateValues" priority="117" dxfId="983" stopIfTrue="1">
      <formula>AND(COUNTIF($J$17:$J$17,J17)&gt;1,NOT(ISBLANK(J17)))</formula>
    </cfRule>
  </conditionalFormatting>
  <conditionalFormatting sqref="J17">
    <cfRule type="duplicateValues" priority="116" dxfId="983" stopIfTrue="1">
      <formula>AND(COUNTIF($J$17:$J$17,J17)&gt;1,NOT(ISBLANK(J17)))</formula>
    </cfRule>
  </conditionalFormatting>
  <conditionalFormatting sqref="J17">
    <cfRule type="duplicateValues" priority="115" dxfId="983" stopIfTrue="1">
      <formula>AND(COUNTIF($J$17:$J$17,J17)&gt;1,NOT(ISBLANK(J17)))</formula>
    </cfRule>
  </conditionalFormatting>
  <conditionalFormatting sqref="J17">
    <cfRule type="duplicateValues" priority="114" dxfId="983" stopIfTrue="1">
      <formula>AND(COUNTIF($J$17:$J$17,J17)&gt;1,NOT(ISBLANK(J17)))</formula>
    </cfRule>
  </conditionalFormatting>
  <conditionalFormatting sqref="J17">
    <cfRule type="duplicateValues" priority="113" dxfId="983" stopIfTrue="1">
      <formula>AND(COUNTIF($J$17:$J$17,J17)&gt;1,NOT(ISBLANK(J17)))</formula>
    </cfRule>
  </conditionalFormatting>
  <conditionalFormatting sqref="J17">
    <cfRule type="duplicateValues" priority="112" dxfId="983" stopIfTrue="1">
      <formula>AND(COUNTIF($J$17:$J$17,J17)&gt;1,NOT(ISBLANK(J17)))</formula>
    </cfRule>
  </conditionalFormatting>
  <conditionalFormatting sqref="J17">
    <cfRule type="duplicateValues" priority="111" dxfId="983" stopIfTrue="1">
      <formula>AND(COUNTIF($J$17:$J$17,J17)&gt;1,NOT(ISBLANK(J17)))</formula>
    </cfRule>
  </conditionalFormatting>
  <conditionalFormatting sqref="J17">
    <cfRule type="expression" priority="110" dxfId="984" stopIfTrue="1">
      <formula>AND(COUNTIF(男!#REF!,J17)&gt;1,NOT(ISBLANK(J17)))</formula>
    </cfRule>
  </conditionalFormatting>
  <conditionalFormatting sqref="J17">
    <cfRule type="duplicateValues" priority="109" dxfId="983" stopIfTrue="1">
      <formula>AND(COUNTIF($J$17:$J$17,J17)&gt;1,NOT(ISBLANK(J17)))</formula>
    </cfRule>
  </conditionalFormatting>
  <conditionalFormatting sqref="J17">
    <cfRule type="duplicateValues" priority="108" dxfId="983" stopIfTrue="1">
      <formula>AND(COUNTIF($J$17:$J$17,J17)&gt;1,NOT(ISBLANK(J17)))</formula>
    </cfRule>
  </conditionalFormatting>
  <conditionalFormatting sqref="J19">
    <cfRule type="duplicateValues" priority="107" dxfId="983" stopIfTrue="1">
      <formula>AND(COUNTIF($J$19:$J$19,J19)&gt;1,NOT(ISBLANK(J19)))</formula>
    </cfRule>
  </conditionalFormatting>
  <conditionalFormatting sqref="J19">
    <cfRule type="duplicateValues" priority="106" dxfId="983" stopIfTrue="1">
      <formula>AND(COUNTIF($J$19:$J$19,J19)&gt;1,NOT(ISBLANK(J19)))</formula>
    </cfRule>
  </conditionalFormatting>
  <conditionalFormatting sqref="J19">
    <cfRule type="duplicateValues" priority="105" dxfId="983" stopIfTrue="1">
      <formula>AND(COUNTIF($J$19:$J$19,J19)&gt;1,NOT(ISBLANK(J19)))</formula>
    </cfRule>
  </conditionalFormatting>
  <conditionalFormatting sqref="J14 J17 J19">
    <cfRule type="duplicateValues" priority="104" dxfId="983" stopIfTrue="1">
      <formula>AND(COUNTIF($J$14:$J$14,J14)+COUNTIF($J$17:$J$17,J14)+COUNTIF($J$19:$J$19,J14)&gt;1,NOT(ISBLANK(J14)))</formula>
    </cfRule>
  </conditionalFormatting>
  <conditionalFormatting sqref="J14 J17 J19">
    <cfRule type="duplicateValues" priority="103" dxfId="983" stopIfTrue="1">
      <formula>AND(COUNTIF($J$14:$J$14,J14)+COUNTIF($J$17:$J$17,J14)+COUNTIF($J$19:$J$19,J14)&gt;1,NOT(ISBLANK(J14)))</formula>
    </cfRule>
  </conditionalFormatting>
  <conditionalFormatting sqref="J13">
    <cfRule type="duplicateValues" priority="102" dxfId="983" stopIfTrue="1">
      <formula>AND(COUNTIF($J$13:$J$13,J13)&gt;1,NOT(ISBLANK(J13)))</formula>
    </cfRule>
  </conditionalFormatting>
  <conditionalFormatting sqref="J13">
    <cfRule type="duplicateValues" priority="101" dxfId="983" stopIfTrue="1">
      <formula>AND(COUNTIF($J$13:$J$13,J13)&gt;1,NOT(ISBLANK(J13)))</formula>
    </cfRule>
  </conditionalFormatting>
  <conditionalFormatting sqref="J14">
    <cfRule type="duplicateValues" priority="100" dxfId="983" stopIfTrue="1">
      <formula>AND(COUNTIF($J$14:$J$14,J14)&gt;1,NOT(ISBLANK(J14)))</formula>
    </cfRule>
  </conditionalFormatting>
  <conditionalFormatting sqref="J13">
    <cfRule type="duplicateValues" priority="99" dxfId="983" stopIfTrue="1">
      <formula>AND(COUNTIF($J$13:$J$13,J13)&gt;1,NOT(ISBLANK(J13)))</formula>
    </cfRule>
  </conditionalFormatting>
  <conditionalFormatting sqref="J14">
    <cfRule type="duplicateValues" priority="98" dxfId="983" stopIfTrue="1">
      <formula>AND(COUNTIF($J$14:$J$14,J14)&gt;1,NOT(ISBLANK(J14)))</formula>
    </cfRule>
  </conditionalFormatting>
  <conditionalFormatting sqref="J15">
    <cfRule type="duplicateValues" priority="97" dxfId="983" stopIfTrue="1">
      <formula>AND(COUNTIF($J$15:$J$15,J15)&gt;1,NOT(ISBLANK(J15)))</formula>
    </cfRule>
  </conditionalFormatting>
  <conditionalFormatting sqref="J15">
    <cfRule type="duplicateValues" priority="96" dxfId="983" stopIfTrue="1">
      <formula>AND(COUNTIF($J$15:$J$15,J15)&gt;1,NOT(ISBLANK(J15)))</formula>
    </cfRule>
  </conditionalFormatting>
  <conditionalFormatting sqref="J15">
    <cfRule type="duplicateValues" priority="95" dxfId="983" stopIfTrue="1">
      <formula>AND(COUNTIF($J$15:$J$15,J15)&gt;1,NOT(ISBLANK(J15)))</formula>
    </cfRule>
  </conditionalFormatting>
  <conditionalFormatting sqref="J15">
    <cfRule type="duplicateValues" priority="94" dxfId="983" stopIfTrue="1">
      <formula>AND(COUNTIF($J$15:$J$15,J15)&gt;1,NOT(ISBLANK(J15)))</formula>
    </cfRule>
  </conditionalFormatting>
  <conditionalFormatting sqref="J15">
    <cfRule type="duplicateValues" priority="93" dxfId="983" stopIfTrue="1">
      <formula>AND(COUNTIF($J$15:$J$15,J15)&gt;1,NOT(ISBLANK(J15)))</formula>
    </cfRule>
  </conditionalFormatting>
  <conditionalFormatting sqref="J16">
    <cfRule type="duplicateValues" priority="92" dxfId="983" stopIfTrue="1">
      <formula>AND(COUNTIF($J$16:$J$16,J16)&gt;1,NOT(ISBLANK(J16)))</formula>
    </cfRule>
  </conditionalFormatting>
  <conditionalFormatting sqref="J16">
    <cfRule type="duplicateValues" priority="91" dxfId="983" stopIfTrue="1">
      <formula>AND(COUNTIF($J$16:$J$16,J16)&gt;1,NOT(ISBLANK(J16)))</formula>
    </cfRule>
  </conditionalFormatting>
  <conditionalFormatting sqref="J16">
    <cfRule type="duplicateValues" priority="90" dxfId="983" stopIfTrue="1">
      <formula>AND(COUNTIF($J$16:$J$16,J16)&gt;1,NOT(ISBLANK(J16)))</formula>
    </cfRule>
  </conditionalFormatting>
  <conditionalFormatting sqref="J16">
    <cfRule type="duplicateValues" priority="89" dxfId="983" stopIfTrue="1">
      <formula>AND(COUNTIF($J$16:$J$16,J16)&gt;1,NOT(ISBLANK(J16)))</formula>
    </cfRule>
  </conditionalFormatting>
  <conditionalFormatting sqref="J16">
    <cfRule type="duplicateValues" priority="88" dxfId="983" stopIfTrue="1">
      <formula>AND(COUNTIF($J$16:$J$16,J16)&gt;1,NOT(ISBLANK(J16)))</formula>
    </cfRule>
  </conditionalFormatting>
  <conditionalFormatting sqref="J18">
    <cfRule type="duplicateValues" priority="87" dxfId="983" stopIfTrue="1">
      <formula>AND(COUNTIF($J$18:$J$18,J18)&gt;1,NOT(ISBLANK(J18)))</formula>
    </cfRule>
  </conditionalFormatting>
  <conditionalFormatting sqref="J18">
    <cfRule type="expression" priority="86" dxfId="984" stopIfTrue="1">
      <formula>AND(COUNTIF(男!#REF!,J18)&gt;1,NOT(ISBLANK(J18)))</formula>
    </cfRule>
  </conditionalFormatting>
  <conditionalFormatting sqref="J18">
    <cfRule type="duplicateValues" priority="85" dxfId="983" stopIfTrue="1">
      <formula>AND(COUNTIF($J$18:$J$18,J18)&gt;1,NOT(ISBLANK(J18)))</formula>
    </cfRule>
  </conditionalFormatting>
  <conditionalFormatting sqref="J18">
    <cfRule type="duplicateValues" priority="84" dxfId="983" stopIfTrue="1">
      <formula>AND(COUNTIF($J$18:$J$18,J18)&gt;1,NOT(ISBLANK(J18)))</formula>
    </cfRule>
  </conditionalFormatting>
  <conditionalFormatting sqref="J18">
    <cfRule type="duplicateValues" priority="83" dxfId="983" stopIfTrue="1">
      <formula>AND(COUNTIF($J$18:$J$18,J18)&gt;1,NOT(ISBLANK(J18)))</formula>
    </cfRule>
  </conditionalFormatting>
  <conditionalFormatting sqref="J18">
    <cfRule type="duplicateValues" priority="82" dxfId="983" stopIfTrue="1">
      <formula>AND(COUNTIF($J$18:$J$18,J18)&gt;1,NOT(ISBLANK(J18)))</formula>
    </cfRule>
  </conditionalFormatting>
  <conditionalFormatting sqref="D19">
    <cfRule type="duplicateValues" priority="81" dxfId="983" stopIfTrue="1">
      <formula>AND(COUNTIF($D$19:$D$19,D19)&gt;1,NOT(ISBLANK(D19)))</formula>
    </cfRule>
  </conditionalFormatting>
  <conditionalFormatting sqref="D19">
    <cfRule type="duplicateValues" priority="80" dxfId="983" stopIfTrue="1">
      <formula>AND(COUNTIF($D$19:$D$19,D19)&gt;1,NOT(ISBLANK(D19)))</formula>
    </cfRule>
  </conditionalFormatting>
  <conditionalFormatting sqref="D19">
    <cfRule type="duplicateValues" priority="79" dxfId="983" stopIfTrue="1">
      <formula>AND(COUNTIF($D$19:$D$19,D19)&gt;1,NOT(ISBLANK(D19)))</formula>
    </cfRule>
  </conditionalFormatting>
  <conditionalFormatting sqref="D19">
    <cfRule type="duplicateValues" priority="78" dxfId="983" stopIfTrue="1">
      <formula>AND(COUNTIF($D$19:$D$19,D19)&gt;1,NOT(ISBLANK(D19)))</formula>
    </cfRule>
  </conditionalFormatting>
  <conditionalFormatting sqref="D19">
    <cfRule type="duplicateValues" priority="77" dxfId="983" stopIfTrue="1">
      <formula>AND(COUNTIF($D$19:$D$19,D19)&gt;1,NOT(ISBLANK(D19)))</formula>
    </cfRule>
  </conditionalFormatting>
  <conditionalFormatting sqref="J20">
    <cfRule type="duplicateValues" priority="76" dxfId="983" stopIfTrue="1">
      <formula>AND(COUNTIF($J$20:$J$20,J20)&gt;1,NOT(ISBLANK(J20)))</formula>
    </cfRule>
  </conditionalFormatting>
  <conditionalFormatting sqref="J20">
    <cfRule type="duplicateValues" priority="75" dxfId="983" stopIfTrue="1">
      <formula>AND(COUNTIF($J$20:$J$20,J20)&gt;1,NOT(ISBLANK(J20)))</formula>
    </cfRule>
  </conditionalFormatting>
  <conditionalFormatting sqref="J20">
    <cfRule type="duplicateValues" priority="74" dxfId="983" stopIfTrue="1">
      <formula>AND(COUNTIF($J$20:$J$20,J20)&gt;1,NOT(ISBLANK(J20)))</formula>
    </cfRule>
  </conditionalFormatting>
  <conditionalFormatting sqref="J20">
    <cfRule type="duplicateValues" priority="73" dxfId="983" stopIfTrue="1">
      <formula>AND(COUNTIF($J$20:$J$20,J20)&gt;1,NOT(ISBLANK(J20)))</formula>
    </cfRule>
  </conditionalFormatting>
  <conditionalFormatting sqref="J20">
    <cfRule type="duplicateValues" priority="72" dxfId="983" stopIfTrue="1">
      <formula>AND(COUNTIF($J$20:$J$20,J20)&gt;1,NOT(ISBLANK(J20)))</formula>
    </cfRule>
  </conditionalFormatting>
  <conditionalFormatting sqref="J20">
    <cfRule type="expression" priority="71" dxfId="984" stopIfTrue="1">
      <formula>AND(COUNTIF(男!#REF!,J20)&gt;1,NOT(ISBLANK(J20)))</formula>
    </cfRule>
  </conditionalFormatting>
  <conditionalFormatting sqref="J20">
    <cfRule type="duplicateValues" priority="70" dxfId="983" stopIfTrue="1">
      <formula>AND(COUNTIF($J$20:$J$20,J20)&gt;1,NOT(ISBLANK(J20)))</formula>
    </cfRule>
  </conditionalFormatting>
  <conditionalFormatting sqref="J20">
    <cfRule type="duplicateValues" priority="69" dxfId="983" stopIfTrue="1">
      <formula>AND(COUNTIF($J$20:$J$20,J20)&gt;1,NOT(ISBLANK(J20)))</formula>
    </cfRule>
  </conditionalFormatting>
  <conditionalFormatting sqref="J20">
    <cfRule type="duplicateValues" priority="68" dxfId="983" stopIfTrue="1">
      <formula>AND(COUNTIF($J$20:$J$20,J20)&gt;1,NOT(ISBLANK(J20)))</formula>
    </cfRule>
  </conditionalFormatting>
  <conditionalFormatting sqref="J20">
    <cfRule type="duplicateValues" priority="67" dxfId="983" stopIfTrue="1">
      <formula>AND(COUNTIF($J$20:$J$20,J20)&gt;1,NOT(ISBLANK(J20)))</formula>
    </cfRule>
  </conditionalFormatting>
  <conditionalFormatting sqref="D22">
    <cfRule type="duplicateValues" priority="66" dxfId="983" stopIfTrue="1">
      <formula>AND(COUNTIF($D$22:$D$22,D22)&gt;1,NOT(ISBLANK(D22)))</formula>
    </cfRule>
  </conditionalFormatting>
  <conditionalFormatting sqref="D22">
    <cfRule type="duplicateValues" priority="65" dxfId="983" stopIfTrue="1">
      <formula>AND(COUNTIF($D$22:$D$22,D22)&gt;1,NOT(ISBLANK(D22)))</formula>
    </cfRule>
  </conditionalFormatting>
  <conditionalFormatting sqref="D22">
    <cfRule type="duplicateValues" priority="64" dxfId="983" stopIfTrue="1">
      <formula>AND(COUNTIF($D$22:$D$22,D22)&gt;1,NOT(ISBLANK(D22)))</formula>
    </cfRule>
  </conditionalFormatting>
  <conditionalFormatting sqref="D22">
    <cfRule type="duplicateValues" priority="63" dxfId="983" stopIfTrue="1">
      <formula>AND(COUNTIF($D$22:$D$22,D22)&gt;1,NOT(ISBLANK(D22)))</formula>
    </cfRule>
  </conditionalFormatting>
  <conditionalFormatting sqref="D22">
    <cfRule type="duplicateValues" priority="62" dxfId="983" stopIfTrue="1">
      <formula>AND(COUNTIF($D$22:$D$22,D22)&gt;1,NOT(ISBLANK(D22)))</formula>
    </cfRule>
  </conditionalFormatting>
  <conditionalFormatting sqref="D22">
    <cfRule type="duplicateValues" priority="61" dxfId="983" stopIfTrue="1">
      <formula>AND(COUNTIF($D$22:$D$22,D22)&gt;1,NOT(ISBLANK(D22)))</formula>
    </cfRule>
  </conditionalFormatting>
  <conditionalFormatting sqref="D22">
    <cfRule type="duplicateValues" priority="60" dxfId="983" stopIfTrue="1">
      <formula>AND(COUNTIF($D$22:$D$22,D22)&gt;1,NOT(ISBLANK(D22)))</formula>
    </cfRule>
  </conditionalFormatting>
  <conditionalFormatting sqref="D22">
    <cfRule type="duplicateValues" priority="59" dxfId="983" stopIfTrue="1">
      <formula>AND(COUNTIF($D$22:$D$22,D22)&gt;1,NOT(ISBLANK(D22)))</formula>
    </cfRule>
  </conditionalFormatting>
  <conditionalFormatting sqref="D22">
    <cfRule type="duplicateValues" priority="58" dxfId="983" stopIfTrue="1">
      <formula>AND(COUNTIF($D$22:$D$22,D22)&gt;1,NOT(ISBLANK(D22)))</formula>
    </cfRule>
  </conditionalFormatting>
  <conditionalFormatting sqref="D22">
    <cfRule type="duplicateValues" priority="57" dxfId="983" stopIfTrue="1">
      <formula>AND(COUNTIF($D$22:$D$22,D22)&gt;1,NOT(ISBLANK(D22)))</formula>
    </cfRule>
  </conditionalFormatting>
  <conditionalFormatting sqref="D22">
    <cfRule type="expression" priority="56" dxfId="984" stopIfTrue="1">
      <formula>AND(COUNTIF(男!#REF!,D22)&gt;1,NOT(ISBLANK(D22)))</formula>
    </cfRule>
  </conditionalFormatting>
  <conditionalFormatting sqref="D22">
    <cfRule type="duplicateValues" priority="55" dxfId="983" stopIfTrue="1">
      <formula>AND(COUNTIF($D$22:$D$22,D22)&gt;1,NOT(ISBLANK(D22)))</formula>
    </cfRule>
  </conditionalFormatting>
  <conditionalFormatting sqref="D22">
    <cfRule type="duplicateValues" priority="54" dxfId="983" stopIfTrue="1">
      <formula>AND(COUNTIF($D$22:$D$22,D22)&gt;1,NOT(ISBLANK(D22)))</formula>
    </cfRule>
  </conditionalFormatting>
  <conditionalFormatting sqref="D23">
    <cfRule type="duplicateValues" priority="53" dxfId="983" stopIfTrue="1">
      <formula>AND(COUNTIF($D$23:$D$23,D23)&gt;1,NOT(ISBLANK(D23)))</formula>
    </cfRule>
  </conditionalFormatting>
  <conditionalFormatting sqref="D23">
    <cfRule type="duplicateValues" priority="52" dxfId="983" stopIfTrue="1">
      <formula>AND(COUNTIF($D$23:$D$23,D23)&gt;1,NOT(ISBLANK(D23)))</formula>
    </cfRule>
  </conditionalFormatting>
  <conditionalFormatting sqref="D23">
    <cfRule type="duplicateValues" priority="51" dxfId="983" stopIfTrue="1">
      <formula>AND(COUNTIF($D$23:$D$23,D23)&gt;1,NOT(ISBLANK(D23)))</formula>
    </cfRule>
  </conditionalFormatting>
  <conditionalFormatting sqref="J23">
    <cfRule type="duplicateValues" priority="50" dxfId="983" stopIfTrue="1">
      <formula>AND(COUNTIF($J$23:$J$23,J23)&gt;1,NOT(ISBLANK(J23)))</formula>
    </cfRule>
  </conditionalFormatting>
  <conditionalFormatting sqref="J23">
    <cfRule type="duplicateValues" priority="48" dxfId="983" stopIfTrue="1">
      <formula>AND(COUNTIF($J$23:$J$23,J23)&gt;1,NOT(ISBLANK(J23)))</formula>
    </cfRule>
    <cfRule type="duplicateValues" priority="49" dxfId="983" stopIfTrue="1">
      <formula>AND(COUNTIF($J$23:$J$23,J23)&gt;1,NOT(ISBLANK(J23)))</formula>
    </cfRule>
  </conditionalFormatting>
  <conditionalFormatting sqref="J23">
    <cfRule type="duplicateValues" priority="47" dxfId="983" stopIfTrue="1">
      <formula>AND(COUNTIF($J$23:$J$23,J23)&gt;1,NOT(ISBLANK(J23)))</formula>
    </cfRule>
  </conditionalFormatting>
  <conditionalFormatting sqref="J23">
    <cfRule type="duplicateValues" priority="46" dxfId="983" stopIfTrue="1">
      <formula>AND(COUNTIF($J$23:$J$23,J23)&gt;1,NOT(ISBLANK(J23)))</formula>
    </cfRule>
  </conditionalFormatting>
  <conditionalFormatting sqref="J24">
    <cfRule type="duplicateValues" priority="45" dxfId="983" stopIfTrue="1">
      <formula>AND(COUNTIF($J$24:$J$24,J24)&gt;1,NOT(ISBLANK(J24)))</formula>
    </cfRule>
  </conditionalFormatting>
  <conditionalFormatting sqref="J24">
    <cfRule type="duplicateValues" priority="43" dxfId="983" stopIfTrue="1">
      <formula>AND(COUNTIF($J$24:$J$24,J24)&gt;1,NOT(ISBLANK(J24)))</formula>
    </cfRule>
    <cfRule type="duplicateValues" priority="44" dxfId="983" stopIfTrue="1">
      <formula>AND(COUNTIF($J$24:$J$24,J24)&gt;1,NOT(ISBLANK(J24)))</formula>
    </cfRule>
  </conditionalFormatting>
  <conditionalFormatting sqref="J24">
    <cfRule type="duplicateValues" priority="42" dxfId="983" stopIfTrue="1">
      <formula>AND(COUNTIF($J$24:$J$24,J24)&gt;1,NOT(ISBLANK(J24)))</formula>
    </cfRule>
  </conditionalFormatting>
  <conditionalFormatting sqref="J24">
    <cfRule type="duplicateValues" priority="40" dxfId="983" stopIfTrue="1">
      <formula>AND(COUNTIF($J$24:$J$24,J24)&gt;1,NOT(ISBLANK(J24)))</formula>
    </cfRule>
    <cfRule type="duplicateValues" priority="41" dxfId="983" stopIfTrue="1">
      <formula>AND(COUNTIF($J$24:$J$24,J24)&gt;1,NOT(ISBLANK(J24)))</formula>
    </cfRule>
  </conditionalFormatting>
  <conditionalFormatting sqref="J24">
    <cfRule type="duplicateValues" priority="39" dxfId="983" stopIfTrue="1">
      <formula>AND(COUNTIF($J$24:$J$24,J24)&gt;1,NOT(ISBLANK(J24)))</formula>
    </cfRule>
  </conditionalFormatting>
  <conditionalFormatting sqref="J24">
    <cfRule type="duplicateValues" priority="38" dxfId="983" stopIfTrue="1">
      <formula>AND(COUNTIF($J$24:$J$24,J24)&gt;1,NOT(ISBLANK(J24)))</formula>
    </cfRule>
  </conditionalFormatting>
  <conditionalFormatting sqref="J24">
    <cfRule type="duplicateValues" priority="37" dxfId="983" stopIfTrue="1">
      <formula>AND(COUNTIF($J$24:$J$24,J24)&gt;1,NOT(ISBLANK(J24)))</formula>
    </cfRule>
  </conditionalFormatting>
  <conditionalFormatting sqref="J26">
    <cfRule type="duplicateValues" priority="36" dxfId="983" stopIfTrue="1">
      <formula>AND(COUNTIF($J$26:$J$26,J26)&gt;1,NOT(ISBLANK(J26)))</formula>
    </cfRule>
  </conditionalFormatting>
  <conditionalFormatting sqref="J26">
    <cfRule type="duplicateValues" priority="35" dxfId="983" stopIfTrue="1">
      <formula>AND(COUNTIF($J$26:$J$26,J26)&gt;1,NOT(ISBLANK(J26)))</formula>
    </cfRule>
  </conditionalFormatting>
  <conditionalFormatting sqref="J26">
    <cfRule type="duplicateValues" priority="33" dxfId="983" stopIfTrue="1">
      <formula>AND(COUNTIF($J$26:$J$26,J26)&gt;1,NOT(ISBLANK(J26)))</formula>
    </cfRule>
    <cfRule type="duplicateValues" priority="34" dxfId="983" stopIfTrue="1">
      <formula>AND(COUNTIF($J$26:$J$26,J26)&gt;1,NOT(ISBLANK(J26)))</formula>
    </cfRule>
  </conditionalFormatting>
  <conditionalFormatting sqref="J26">
    <cfRule type="duplicateValues" priority="32" dxfId="983" stopIfTrue="1">
      <formula>AND(COUNTIF($J$26:$J$26,J26)&gt;1,NOT(ISBLANK(J26)))</formula>
    </cfRule>
  </conditionalFormatting>
  <conditionalFormatting sqref="J26">
    <cfRule type="duplicateValues" priority="31" dxfId="983" stopIfTrue="1">
      <formula>AND(COUNTIF($J$26:$J$26,J26)&gt;1,NOT(ISBLANK(J26)))</formula>
    </cfRule>
  </conditionalFormatting>
  <conditionalFormatting sqref="J26">
    <cfRule type="duplicateValues" priority="30" dxfId="983" stopIfTrue="1">
      <formula>AND(COUNTIF($J$26:$J$26,J26)&gt;1,NOT(ISBLANK(J26)))</formula>
    </cfRule>
  </conditionalFormatting>
  <conditionalFormatting sqref="J27">
    <cfRule type="duplicateValues" priority="29" dxfId="983" stopIfTrue="1">
      <formula>AND(COUNTIF($J$27:$J$27,J27)&gt;1,NOT(ISBLANK(J27)))</formula>
    </cfRule>
  </conditionalFormatting>
  <conditionalFormatting sqref="J27">
    <cfRule type="duplicateValues" priority="28" dxfId="983" stopIfTrue="1">
      <formula>AND(COUNTIF($J$27:$J$27,J27)&gt;1,NOT(ISBLANK(J27)))</formula>
    </cfRule>
  </conditionalFormatting>
  <conditionalFormatting sqref="J27">
    <cfRule type="duplicateValues" priority="26" dxfId="983" stopIfTrue="1">
      <formula>AND(COUNTIF($J$27:$J$27,J27)&gt;1,NOT(ISBLANK(J27)))</formula>
    </cfRule>
    <cfRule type="duplicateValues" priority="27" dxfId="983" stopIfTrue="1">
      <formula>AND(COUNTIF($J$27:$J$27,J27)&gt;1,NOT(ISBLANK(J27)))</formula>
    </cfRule>
  </conditionalFormatting>
  <conditionalFormatting sqref="J27">
    <cfRule type="duplicateValues" priority="25" dxfId="983" stopIfTrue="1">
      <formula>AND(COUNTIF($J$27:$J$27,J27)&gt;1,NOT(ISBLANK(J27)))</formula>
    </cfRule>
  </conditionalFormatting>
  <conditionalFormatting sqref="J27">
    <cfRule type="duplicateValues" priority="24" dxfId="983" stopIfTrue="1">
      <formula>AND(COUNTIF($J$27:$J$27,J27)&gt;1,NOT(ISBLANK(J27)))</formula>
    </cfRule>
  </conditionalFormatting>
  <conditionalFormatting sqref="J27">
    <cfRule type="duplicateValues" priority="23" dxfId="983" stopIfTrue="1">
      <formula>AND(COUNTIF($J$27:$J$27,J27)&gt;1,NOT(ISBLANK(J27)))</formula>
    </cfRule>
  </conditionalFormatting>
  <conditionalFormatting sqref="D28">
    <cfRule type="duplicateValues" priority="22" dxfId="983" stopIfTrue="1">
      <formula>AND(COUNTIF($D$28:$D$28,D28)&gt;1,NOT(ISBLANK(D28)))</formula>
    </cfRule>
  </conditionalFormatting>
  <conditionalFormatting sqref="D30">
    <cfRule type="duplicateValues" priority="21" dxfId="983" stopIfTrue="1">
      <formula>AND(COUNTIF($D$30:$D$30,D30)&gt;1,NOT(ISBLANK(D30)))</formula>
    </cfRule>
  </conditionalFormatting>
  <conditionalFormatting sqref="D30">
    <cfRule type="duplicateValues" priority="20" dxfId="983" stopIfTrue="1">
      <formula>AND(COUNTIF($D$30:$D$30,D30)&gt;1,NOT(ISBLANK(D30)))</formula>
    </cfRule>
  </conditionalFormatting>
  <conditionalFormatting sqref="D30">
    <cfRule type="duplicateValues" priority="19" dxfId="983" stopIfTrue="1">
      <formula>AND(COUNTIF($D$30:$D$30,D30)&gt;1,NOT(ISBLANK(D30)))</formula>
    </cfRule>
  </conditionalFormatting>
  <conditionalFormatting sqref="J30">
    <cfRule type="duplicateValues" priority="18" dxfId="983" stopIfTrue="1">
      <formula>AND(COUNTIF($J$30:$J$30,J30)&gt;1,NOT(ISBLANK(J30)))</formula>
    </cfRule>
  </conditionalFormatting>
  <conditionalFormatting sqref="J30">
    <cfRule type="duplicateValues" priority="17" dxfId="983" stopIfTrue="1">
      <formula>AND(COUNTIF($J$30:$J$30,J30)&gt;1,NOT(ISBLANK(J30)))</formula>
    </cfRule>
  </conditionalFormatting>
  <conditionalFormatting sqref="J30">
    <cfRule type="duplicateValues" priority="16" dxfId="983" stopIfTrue="1">
      <formula>AND(COUNTIF($J$30:$J$30,J30)&gt;1,NOT(ISBLANK(J30)))</formula>
    </cfRule>
  </conditionalFormatting>
  <conditionalFormatting sqref="J30">
    <cfRule type="duplicateValues" priority="15" dxfId="983" stopIfTrue="1">
      <formula>AND(COUNTIF($J$30:$J$30,J30)&gt;1,NOT(ISBLANK(J30)))</formula>
    </cfRule>
  </conditionalFormatting>
  <conditionalFormatting sqref="J31">
    <cfRule type="duplicateValues" priority="14" dxfId="983" stopIfTrue="1">
      <formula>AND(COUNTIF($J$31:$J$31,J31)&gt;1,NOT(ISBLANK(J31)))</formula>
    </cfRule>
  </conditionalFormatting>
  <conditionalFormatting sqref="J31">
    <cfRule type="duplicateValues" priority="13" dxfId="983" stopIfTrue="1">
      <formula>AND(COUNTIF($J$31:$J$31,J31)&gt;1,NOT(ISBLANK(J31)))</formula>
    </cfRule>
  </conditionalFormatting>
  <conditionalFormatting sqref="J31">
    <cfRule type="duplicateValues" priority="12" dxfId="983" stopIfTrue="1">
      <formula>AND(COUNTIF($J$31:$J$31,J31)&gt;1,NOT(ISBLANK(J31)))</formula>
    </cfRule>
  </conditionalFormatting>
  <conditionalFormatting sqref="J31">
    <cfRule type="duplicateValues" priority="11" dxfId="983" stopIfTrue="1">
      <formula>AND(COUNTIF($J$31:$J$31,J31)&gt;1,NOT(ISBLANK(J31)))</formula>
    </cfRule>
  </conditionalFormatting>
  <conditionalFormatting sqref="J32">
    <cfRule type="duplicateValues" priority="10" dxfId="983" stopIfTrue="1">
      <formula>AND(COUNTIF($J$32:$J$32,J32)&gt;1,NOT(ISBLANK(J32)))</formula>
    </cfRule>
  </conditionalFormatting>
  <conditionalFormatting sqref="J32">
    <cfRule type="duplicateValues" priority="9" dxfId="983" stopIfTrue="1">
      <formula>AND(COUNTIF($J$32:$J$32,J32)&gt;1,NOT(ISBLANK(J32)))</formula>
    </cfRule>
  </conditionalFormatting>
  <conditionalFormatting sqref="J32">
    <cfRule type="duplicateValues" priority="8" dxfId="983" stopIfTrue="1">
      <formula>AND(COUNTIF($J$32:$J$32,J32)&gt;1,NOT(ISBLANK(J32)))</formula>
    </cfRule>
  </conditionalFormatting>
  <conditionalFormatting sqref="J33">
    <cfRule type="duplicateValues" priority="7" dxfId="983" stopIfTrue="1">
      <formula>AND(COUNTIF($J$33:$J$33,J33)&gt;1,NOT(ISBLANK(J33)))</formula>
    </cfRule>
  </conditionalFormatting>
  <conditionalFormatting sqref="J33">
    <cfRule type="duplicateValues" priority="6" dxfId="983" stopIfTrue="1">
      <formula>AND(COUNTIF($J$33:$J$33,J33)&gt;1,NOT(ISBLANK(J33)))</formula>
    </cfRule>
  </conditionalFormatting>
  <conditionalFormatting sqref="J33">
    <cfRule type="duplicateValues" priority="5" dxfId="983" stopIfTrue="1">
      <formula>AND(COUNTIF($J$33:$J$33,J33)&gt;1,NOT(ISBLANK(J33)))</formula>
    </cfRule>
  </conditionalFormatting>
  <conditionalFormatting sqref="J34">
    <cfRule type="duplicateValues" priority="4" dxfId="983" stopIfTrue="1">
      <formula>AND(COUNTIF($J$34:$J$34,J34)&gt;1,NOT(ISBLANK(J34)))</formula>
    </cfRule>
  </conditionalFormatting>
  <conditionalFormatting sqref="J34">
    <cfRule type="duplicateValues" priority="3" dxfId="983" stopIfTrue="1">
      <formula>AND(COUNTIF($J$34:$J$34,J34)&gt;1,NOT(ISBLANK(J34)))</formula>
    </cfRule>
  </conditionalFormatting>
  <conditionalFormatting sqref="J34">
    <cfRule type="duplicateValues" priority="2" dxfId="983" stopIfTrue="1">
      <formula>AND(COUNTIF($J$34:$J$34,J34)&gt;1,NOT(ISBLANK(J34)))</formula>
    </cfRule>
  </conditionalFormatting>
  <conditionalFormatting sqref="J34">
    <cfRule type="duplicateValues" priority="1" dxfId="983" stopIfTrue="1">
      <formula>AND(COUNTIF($J$34:$J$34,J34)&gt;1,NOT(ISBLANK(J34)))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8"/>
  <sheetViews>
    <sheetView zoomScalePageLayoutView="0" workbookViewId="0" topLeftCell="A16">
      <selection activeCell="J16" sqref="J16"/>
    </sheetView>
  </sheetViews>
  <sheetFormatPr defaultColWidth="9.00390625" defaultRowHeight="22.5" customHeight="1"/>
  <cols>
    <col min="1" max="1" width="5.50390625" style="1" customWidth="1"/>
    <col min="2" max="2" width="5.125" style="1" customWidth="1"/>
    <col min="3" max="3" width="6.75390625" style="1" customWidth="1"/>
    <col min="4" max="4" width="20.125" style="1" customWidth="1"/>
    <col min="5" max="5" width="13.00390625" style="1" customWidth="1"/>
    <col min="6" max="6" width="4.00390625" style="1" customWidth="1"/>
    <col min="7" max="7" width="6.375" style="4" customWidth="1"/>
    <col min="8" max="8" width="6.375" style="1" customWidth="1"/>
    <col min="9" max="9" width="7.00390625" style="1" customWidth="1"/>
    <col min="10" max="10" width="24.875" style="1" customWidth="1"/>
    <col min="11" max="11" width="12.625" style="1" customWidth="1"/>
    <col min="12" max="16384" width="9.00390625" style="1" customWidth="1"/>
  </cols>
  <sheetData>
    <row r="1" spans="1:9" ht="22.5" customHeight="1">
      <c r="A1" s="15" t="s">
        <v>9</v>
      </c>
      <c r="B1" s="15"/>
      <c r="C1" s="15"/>
      <c r="D1" s="15"/>
      <c r="E1" s="15"/>
      <c r="F1" s="15"/>
      <c r="G1" s="15"/>
      <c r="H1" s="15"/>
      <c r="I1" s="15"/>
    </row>
    <row r="2" spans="1:11" ht="22.5" customHeight="1">
      <c r="A2" s="17" t="s">
        <v>6</v>
      </c>
      <c r="B2" s="17"/>
      <c r="C2" s="17"/>
      <c r="D2" s="17"/>
      <c r="E2" s="5"/>
      <c r="F2" s="5"/>
      <c r="G2" s="17" t="s">
        <v>7</v>
      </c>
      <c r="H2" s="17"/>
      <c r="I2" s="17"/>
      <c r="J2" s="17"/>
      <c r="K2" s="5"/>
    </row>
    <row r="3" spans="1:11" ht="22.5" customHeight="1">
      <c r="A3" s="2" t="s">
        <v>2</v>
      </c>
      <c r="B3" s="2" t="s">
        <v>0</v>
      </c>
      <c r="C3" s="2" t="s">
        <v>4</v>
      </c>
      <c r="D3" s="2" t="s">
        <v>1</v>
      </c>
      <c r="E3" s="2" t="s">
        <v>8</v>
      </c>
      <c r="F3" s="2"/>
      <c r="G3" s="2" t="s">
        <v>2</v>
      </c>
      <c r="H3" s="2" t="s">
        <v>0</v>
      </c>
      <c r="I3" s="2" t="s">
        <v>4</v>
      </c>
      <c r="J3" s="2" t="s">
        <v>1</v>
      </c>
      <c r="K3" s="2" t="s">
        <v>8</v>
      </c>
    </row>
    <row r="4" spans="1:11" ht="22.5" customHeight="1">
      <c r="A4" s="2"/>
      <c r="B4" s="2">
        <v>1</v>
      </c>
      <c r="C4" s="7">
        <v>1</v>
      </c>
      <c r="D4" s="2" t="s">
        <v>14</v>
      </c>
      <c r="E4" s="2"/>
      <c r="F4" s="2"/>
      <c r="G4" s="2"/>
      <c r="H4" s="2">
        <v>1</v>
      </c>
      <c r="I4" s="7">
        <v>1</v>
      </c>
      <c r="J4" s="2" t="s">
        <v>14</v>
      </c>
      <c r="K4" s="2"/>
    </row>
    <row r="5" spans="1:11" ht="22.5" customHeight="1">
      <c r="A5" s="2"/>
      <c r="B5" s="2">
        <v>2</v>
      </c>
      <c r="C5" s="7">
        <v>1</v>
      </c>
      <c r="D5" s="2" t="s">
        <v>16</v>
      </c>
      <c r="E5" s="2"/>
      <c r="F5" s="2"/>
      <c r="G5" s="2"/>
      <c r="H5" s="2">
        <v>2</v>
      </c>
      <c r="I5" s="2">
        <v>2</v>
      </c>
      <c r="J5" s="2" t="s">
        <v>18</v>
      </c>
      <c r="K5" s="2"/>
    </row>
    <row r="6" spans="1:11" ht="22.5" customHeight="1">
      <c r="A6" s="2"/>
      <c r="B6" s="2">
        <v>3</v>
      </c>
      <c r="C6" s="7">
        <v>1</v>
      </c>
      <c r="D6" s="2" t="s">
        <v>20</v>
      </c>
      <c r="E6" s="2"/>
      <c r="F6" s="2"/>
      <c r="G6" s="2"/>
      <c r="H6" s="2">
        <v>3</v>
      </c>
      <c r="I6" s="2"/>
      <c r="J6" s="2" t="s">
        <v>19</v>
      </c>
      <c r="K6" s="2"/>
    </row>
    <row r="7" spans="1:11" ht="22.5" customHeight="1">
      <c r="A7" s="2"/>
      <c r="B7" s="2">
        <v>4</v>
      </c>
      <c r="C7" s="2">
        <v>1</v>
      </c>
      <c r="D7" s="2" t="s">
        <v>21</v>
      </c>
      <c r="E7" s="2"/>
      <c r="F7" s="2"/>
      <c r="G7" s="2"/>
      <c r="H7" s="2">
        <v>4</v>
      </c>
      <c r="I7" s="2">
        <v>1</v>
      </c>
      <c r="J7" s="2" t="s">
        <v>24</v>
      </c>
      <c r="K7" s="2"/>
    </row>
    <row r="8" spans="1:11" ht="22.5" customHeight="1">
      <c r="A8" s="2"/>
      <c r="B8" s="2">
        <v>5</v>
      </c>
      <c r="C8" s="2">
        <v>1</v>
      </c>
      <c r="D8" s="2" t="s">
        <v>27</v>
      </c>
      <c r="E8" s="2"/>
      <c r="F8" s="2"/>
      <c r="G8" s="2"/>
      <c r="H8" s="2">
        <v>5</v>
      </c>
      <c r="I8" s="2">
        <v>1</v>
      </c>
      <c r="J8" s="2" t="s">
        <v>27</v>
      </c>
      <c r="K8" s="2"/>
    </row>
    <row r="9" spans="1:11" ht="22.5" customHeight="1">
      <c r="A9" s="2"/>
      <c r="B9" s="2">
        <v>6</v>
      </c>
      <c r="C9" s="7">
        <v>1</v>
      </c>
      <c r="D9" s="2" t="s">
        <v>28</v>
      </c>
      <c r="E9" s="2"/>
      <c r="F9" s="14"/>
      <c r="G9" s="14"/>
      <c r="H9" s="14">
        <v>6</v>
      </c>
      <c r="I9" s="7">
        <v>1</v>
      </c>
      <c r="J9" s="2" t="s">
        <v>28</v>
      </c>
      <c r="K9" s="2"/>
    </row>
    <row r="10" spans="1:11" ht="22.5" customHeight="1">
      <c r="A10" s="2"/>
      <c r="B10" s="2">
        <v>7</v>
      </c>
      <c r="C10" s="7">
        <v>1</v>
      </c>
      <c r="D10" s="2" t="s">
        <v>31</v>
      </c>
      <c r="E10" s="2"/>
      <c r="F10" s="2"/>
      <c r="G10" s="2"/>
      <c r="H10" s="2">
        <v>7</v>
      </c>
      <c r="I10" s="2">
        <v>1</v>
      </c>
      <c r="J10" s="2" t="s">
        <v>43</v>
      </c>
      <c r="K10" s="2"/>
    </row>
    <row r="11" spans="1:11" ht="22.5" customHeight="1">
      <c r="A11" s="2"/>
      <c r="B11" s="2">
        <v>8</v>
      </c>
      <c r="C11" s="7">
        <v>1</v>
      </c>
      <c r="D11" s="2" t="s">
        <v>32</v>
      </c>
      <c r="E11" s="2"/>
      <c r="F11" s="2"/>
      <c r="G11" s="2"/>
      <c r="H11" s="2">
        <v>8</v>
      </c>
      <c r="I11" s="7">
        <v>1</v>
      </c>
      <c r="J11" s="2" t="s">
        <v>49</v>
      </c>
      <c r="K11" s="2"/>
    </row>
    <row r="12" spans="1:11" ht="22.5" customHeight="1">
      <c r="A12" s="2"/>
      <c r="B12" s="2">
        <v>9</v>
      </c>
      <c r="C12" s="7">
        <v>1</v>
      </c>
      <c r="D12" s="2" t="s">
        <v>38</v>
      </c>
      <c r="E12" s="2"/>
      <c r="F12" s="2"/>
      <c r="G12" s="2"/>
      <c r="H12" s="2">
        <v>9</v>
      </c>
      <c r="I12" s="7">
        <v>1</v>
      </c>
      <c r="J12" s="2" t="s">
        <v>57</v>
      </c>
      <c r="K12" s="2"/>
    </row>
    <row r="13" spans="1:11" ht="22.5" customHeight="1">
      <c r="A13" s="2"/>
      <c r="B13" s="2">
        <v>10</v>
      </c>
      <c r="C13" s="7">
        <v>1</v>
      </c>
      <c r="D13" s="2" t="s">
        <v>40</v>
      </c>
      <c r="E13" s="2"/>
      <c r="F13" s="2"/>
      <c r="G13" s="2"/>
      <c r="H13" s="2">
        <v>10</v>
      </c>
      <c r="I13" s="2">
        <v>1</v>
      </c>
      <c r="J13" s="2" t="s">
        <v>58</v>
      </c>
      <c r="K13" s="2"/>
    </row>
    <row r="14" spans="1:11" ht="22.5" customHeight="1">
      <c r="A14" s="2"/>
      <c r="B14" s="2">
        <v>11</v>
      </c>
      <c r="C14" s="2">
        <v>1</v>
      </c>
      <c r="D14" s="2" t="s">
        <v>41</v>
      </c>
      <c r="E14" s="2"/>
      <c r="F14" s="2"/>
      <c r="G14" s="2"/>
      <c r="H14" s="2">
        <v>11</v>
      </c>
      <c r="I14" s="2">
        <v>1</v>
      </c>
      <c r="J14" s="8" t="s">
        <v>62</v>
      </c>
      <c r="K14" s="2"/>
    </row>
    <row r="15" spans="1:11" ht="22.5" customHeight="1">
      <c r="A15" s="2"/>
      <c r="B15" s="2">
        <v>12</v>
      </c>
      <c r="C15" s="2">
        <v>1</v>
      </c>
      <c r="D15" s="2" t="s">
        <v>43</v>
      </c>
      <c r="E15" s="2"/>
      <c r="F15" s="2"/>
      <c r="G15" s="2"/>
      <c r="H15" s="2">
        <v>12</v>
      </c>
      <c r="I15" s="7"/>
      <c r="J15" s="2"/>
      <c r="K15" s="2"/>
    </row>
    <row r="16" spans="1:11" ht="22.5" customHeight="1">
      <c r="A16" s="2"/>
      <c r="B16" s="2">
        <v>13</v>
      </c>
      <c r="C16" s="7">
        <v>1</v>
      </c>
      <c r="D16" s="2" t="s">
        <v>46</v>
      </c>
      <c r="E16" s="8"/>
      <c r="F16" s="8"/>
      <c r="G16" s="8"/>
      <c r="H16" s="8">
        <v>13</v>
      </c>
      <c r="I16" s="2"/>
      <c r="J16" s="2"/>
      <c r="K16" s="2"/>
    </row>
    <row r="17" spans="1:11" ht="22.5" customHeight="1">
      <c r="A17" s="2"/>
      <c r="B17" s="2">
        <v>14</v>
      </c>
      <c r="C17" s="7">
        <v>1</v>
      </c>
      <c r="D17" s="2" t="s">
        <v>49</v>
      </c>
      <c r="E17" s="8"/>
      <c r="F17" s="8"/>
      <c r="G17" s="8"/>
      <c r="H17" s="8">
        <v>14</v>
      </c>
      <c r="I17" s="7">
        <f>SUM(I4:I16)</f>
        <v>11</v>
      </c>
      <c r="J17" s="2"/>
      <c r="K17" s="2"/>
    </row>
    <row r="18" spans="1:11" ht="22.5" customHeight="1">
      <c r="A18" s="2"/>
      <c r="B18" s="2">
        <v>15</v>
      </c>
      <c r="C18" s="7">
        <v>1</v>
      </c>
      <c r="D18" s="2" t="s">
        <v>53</v>
      </c>
      <c r="E18" s="8"/>
      <c r="F18" s="8"/>
      <c r="G18" s="8"/>
      <c r="H18" s="8">
        <v>15</v>
      </c>
      <c r="I18" s="8"/>
      <c r="J18" s="8"/>
      <c r="K18" s="2"/>
    </row>
    <row r="19" spans="1:11" ht="22.5" customHeight="1">
      <c r="A19" s="2"/>
      <c r="B19" s="2">
        <v>16</v>
      </c>
      <c r="C19" s="7">
        <v>1</v>
      </c>
      <c r="D19" s="2" t="s">
        <v>30</v>
      </c>
      <c r="E19" s="8"/>
      <c r="F19" s="8"/>
      <c r="G19" s="8"/>
      <c r="H19" s="8">
        <v>16</v>
      </c>
      <c r="I19" s="7"/>
      <c r="J19" s="2"/>
      <c r="K19" s="2"/>
    </row>
    <row r="20" spans="1:11" ht="22.5" customHeight="1">
      <c r="A20" s="2"/>
      <c r="B20" s="2">
        <v>17</v>
      </c>
      <c r="C20" s="7">
        <v>2</v>
      </c>
      <c r="D20" s="2" t="s">
        <v>55</v>
      </c>
      <c r="E20" s="8"/>
      <c r="F20" s="8"/>
      <c r="G20" s="8"/>
      <c r="H20" s="8">
        <v>17</v>
      </c>
      <c r="I20" s="2"/>
      <c r="J20" s="2"/>
      <c r="K20" s="2"/>
    </row>
    <row r="21" spans="1:11" ht="22.5" customHeight="1">
      <c r="A21" s="2"/>
      <c r="B21" s="2">
        <v>18</v>
      </c>
      <c r="C21" s="7"/>
      <c r="D21" s="2" t="s">
        <v>56</v>
      </c>
      <c r="E21" s="8"/>
      <c r="F21" s="8"/>
      <c r="G21" s="8"/>
      <c r="H21" s="8">
        <v>18</v>
      </c>
      <c r="I21" s="7"/>
      <c r="J21" s="2"/>
      <c r="K21" s="2"/>
    </row>
    <row r="22" spans="1:11" ht="22.5" customHeight="1">
      <c r="A22" s="2"/>
      <c r="B22" s="2">
        <v>19</v>
      </c>
      <c r="C22" s="2">
        <v>1</v>
      </c>
      <c r="D22" s="8" t="s">
        <v>62</v>
      </c>
      <c r="E22" s="8"/>
      <c r="F22" s="8"/>
      <c r="G22" s="8"/>
      <c r="H22" s="8">
        <v>19</v>
      </c>
      <c r="I22" s="8"/>
      <c r="J22" s="8"/>
      <c r="K22" s="8"/>
    </row>
    <row r="23" spans="1:11" ht="22.5" customHeight="1">
      <c r="A23" s="2"/>
      <c r="B23" s="2">
        <v>20</v>
      </c>
      <c r="C23" s="9"/>
      <c r="D23" s="8"/>
      <c r="E23" s="8"/>
      <c r="F23" s="8"/>
      <c r="G23" s="8"/>
      <c r="H23" s="8">
        <v>20</v>
      </c>
      <c r="I23" s="8"/>
      <c r="J23" s="8"/>
      <c r="K23" s="2"/>
    </row>
    <row r="24" spans="1:11" ht="22.5" customHeight="1">
      <c r="A24" s="2"/>
      <c r="B24" s="2">
        <v>21</v>
      </c>
      <c r="C24" s="9"/>
      <c r="D24" s="8"/>
      <c r="E24" s="8"/>
      <c r="F24" s="8"/>
      <c r="G24" s="8"/>
      <c r="H24" s="8">
        <v>21</v>
      </c>
      <c r="I24" s="8"/>
      <c r="J24" s="8"/>
      <c r="K24" s="2"/>
    </row>
    <row r="25" spans="1:11" ht="22.5" customHeight="1">
      <c r="A25" s="2"/>
      <c r="B25" s="2">
        <v>22</v>
      </c>
      <c r="C25" s="8">
        <f>SUM(C4:C24)</f>
        <v>19</v>
      </c>
      <c r="D25" s="8"/>
      <c r="E25" s="8"/>
      <c r="F25" s="8"/>
      <c r="G25" s="8"/>
      <c r="H25" s="8">
        <v>22</v>
      </c>
      <c r="I25" s="8"/>
      <c r="J25" s="8"/>
      <c r="K25" s="2"/>
    </row>
    <row r="26" spans="1:11" ht="22.5" customHeight="1">
      <c r="A26" s="2"/>
      <c r="B26" s="2">
        <v>23</v>
      </c>
      <c r="C26" s="2"/>
      <c r="D26" s="8"/>
      <c r="E26" s="8"/>
      <c r="F26" s="8"/>
      <c r="G26" s="8"/>
      <c r="H26" s="8">
        <v>23</v>
      </c>
      <c r="I26" s="2"/>
      <c r="J26" s="8"/>
      <c r="K26" s="2"/>
    </row>
    <row r="27" spans="1:11" ht="22.5" customHeight="1">
      <c r="A27" s="2"/>
      <c r="B27" s="2">
        <v>24</v>
      </c>
      <c r="C27" s="8"/>
      <c r="D27" s="8"/>
      <c r="E27" s="8"/>
      <c r="F27" s="8"/>
      <c r="G27" s="8"/>
      <c r="H27" s="8">
        <v>24</v>
      </c>
      <c r="I27" s="2"/>
      <c r="J27" s="8"/>
      <c r="K27" s="2"/>
    </row>
    <row r="28" spans="1:11" ht="22.5" customHeight="1">
      <c r="A28" s="2"/>
      <c r="B28" s="2">
        <v>25</v>
      </c>
      <c r="C28" s="2"/>
      <c r="D28" s="8"/>
      <c r="E28" s="8"/>
      <c r="F28" s="8"/>
      <c r="G28" s="8"/>
      <c r="H28" s="8">
        <v>25</v>
      </c>
      <c r="I28" s="8"/>
      <c r="J28" s="8"/>
      <c r="K28" s="2"/>
    </row>
    <row r="29" spans="1:11" ht="22.5" customHeight="1">
      <c r="A29" s="2"/>
      <c r="B29" s="2">
        <v>26</v>
      </c>
      <c r="C29" s="8"/>
      <c r="D29" s="8"/>
      <c r="E29" s="8"/>
      <c r="F29" s="8"/>
      <c r="G29" s="8"/>
      <c r="H29" s="8">
        <v>26</v>
      </c>
      <c r="I29" s="8"/>
      <c r="J29" s="8"/>
      <c r="K29" s="2"/>
    </row>
    <row r="30" spans="1:11" ht="22.5" customHeight="1">
      <c r="A30" s="2"/>
      <c r="B30" s="2">
        <v>27</v>
      </c>
      <c r="C30" s="8"/>
      <c r="D30" s="8"/>
      <c r="E30" s="10"/>
      <c r="F30" s="8"/>
      <c r="G30" s="8"/>
      <c r="H30" s="8">
        <v>27</v>
      </c>
      <c r="I30" s="8"/>
      <c r="J30" s="13"/>
      <c r="K30" s="2"/>
    </row>
    <row r="31" spans="1:11" ht="22.5" customHeight="1">
      <c r="A31" s="2"/>
      <c r="B31" s="2">
        <v>28</v>
      </c>
      <c r="C31" s="8"/>
      <c r="D31" s="8"/>
      <c r="E31" s="11"/>
      <c r="F31" s="8"/>
      <c r="G31" s="8"/>
      <c r="H31" s="8">
        <v>28</v>
      </c>
      <c r="I31" s="8"/>
      <c r="J31" s="8"/>
      <c r="K31" s="2"/>
    </row>
    <row r="32" spans="1:11" ht="22.5" customHeight="1">
      <c r="A32" s="2"/>
      <c r="B32" s="2">
        <v>29</v>
      </c>
      <c r="C32" s="8"/>
      <c r="D32" s="8"/>
      <c r="E32" s="8"/>
      <c r="F32" s="8"/>
      <c r="G32" s="8"/>
      <c r="H32" s="8">
        <v>29</v>
      </c>
      <c r="I32" s="8"/>
      <c r="J32" s="8"/>
      <c r="K32" s="2"/>
    </row>
    <row r="33" spans="1:11" ht="22.5" customHeight="1">
      <c r="A33" s="2"/>
      <c r="B33" s="2">
        <v>30</v>
      </c>
      <c r="C33" s="8"/>
      <c r="D33" s="8"/>
      <c r="E33" s="8"/>
      <c r="F33" s="8"/>
      <c r="G33" s="8"/>
      <c r="H33" s="8">
        <v>30</v>
      </c>
      <c r="I33" s="8"/>
      <c r="J33" s="8"/>
      <c r="K33" s="2"/>
    </row>
    <row r="34" spans="1:11" ht="22.5" customHeight="1">
      <c r="A34" s="2"/>
      <c r="B34" s="2">
        <v>31</v>
      </c>
      <c r="C34" s="8"/>
      <c r="D34" s="8"/>
      <c r="E34" s="8"/>
      <c r="F34" s="8"/>
      <c r="G34" s="8"/>
      <c r="H34" s="8">
        <v>31</v>
      </c>
      <c r="I34" s="8"/>
      <c r="J34" s="8"/>
      <c r="K34" s="2"/>
    </row>
    <row r="35" spans="1:11" ht="22.5" customHeight="1">
      <c r="A35" s="2"/>
      <c r="B35" s="2">
        <v>32</v>
      </c>
      <c r="C35" s="8"/>
      <c r="D35" s="8"/>
      <c r="E35" s="8"/>
      <c r="F35" s="8"/>
      <c r="G35" s="8"/>
      <c r="H35" s="8">
        <v>32</v>
      </c>
      <c r="I35" s="2"/>
      <c r="J35" s="8"/>
      <c r="K35" s="2"/>
    </row>
    <row r="36" spans="1:11" ht="22.5" customHeight="1">
      <c r="A36" s="2"/>
      <c r="B36" s="2">
        <v>33</v>
      </c>
      <c r="C36" s="8"/>
      <c r="D36" s="8"/>
      <c r="E36" s="8"/>
      <c r="F36" s="8"/>
      <c r="G36" s="8"/>
      <c r="H36" s="8">
        <v>33</v>
      </c>
      <c r="I36" s="2"/>
      <c r="J36" s="2"/>
      <c r="K36" s="2"/>
    </row>
    <row r="37" spans="1:11" ht="22.5" customHeight="1">
      <c r="A37" s="2"/>
      <c r="B37" s="2">
        <v>34</v>
      </c>
      <c r="C37" s="8"/>
      <c r="D37" s="8"/>
      <c r="E37" s="8"/>
      <c r="F37" s="8"/>
      <c r="G37" s="8"/>
      <c r="H37" s="8"/>
      <c r="I37" s="8"/>
      <c r="J37" s="8"/>
      <c r="K37" s="2"/>
    </row>
    <row r="38" spans="1:11" ht="22.5" customHeight="1">
      <c r="A38" s="2"/>
      <c r="B38" s="2">
        <v>35</v>
      </c>
      <c r="C38" s="2"/>
      <c r="D38" s="8"/>
      <c r="E38" s="8"/>
      <c r="F38" s="8"/>
      <c r="G38" s="12"/>
      <c r="H38" s="8"/>
      <c r="I38" s="8"/>
      <c r="J38" s="8"/>
      <c r="K38" s="2"/>
    </row>
    <row r="39" spans="1:11" ht="22.5" customHeight="1">
      <c r="A39" s="2"/>
      <c r="B39" s="2">
        <v>36</v>
      </c>
      <c r="C39" s="8"/>
      <c r="D39" s="8"/>
      <c r="E39" s="8"/>
      <c r="F39" s="8"/>
      <c r="G39" s="12"/>
      <c r="H39" s="8"/>
      <c r="I39" s="8"/>
      <c r="J39" s="8"/>
      <c r="K39" s="2"/>
    </row>
    <row r="40" spans="1:11" ht="22.5" customHeight="1">
      <c r="A40" s="2"/>
      <c r="B40" s="2">
        <v>37</v>
      </c>
      <c r="C40" s="2"/>
      <c r="D40" s="8"/>
      <c r="E40" s="8"/>
      <c r="F40" s="8"/>
      <c r="G40" s="12"/>
      <c r="H40" s="8"/>
      <c r="I40" s="8"/>
      <c r="J40" s="8"/>
      <c r="K40" s="2"/>
    </row>
    <row r="41" spans="1:11" ht="22.5" customHeight="1">
      <c r="A41" s="2"/>
      <c r="B41" s="2">
        <v>38</v>
      </c>
      <c r="C41" s="8"/>
      <c r="D41" s="8"/>
      <c r="E41" s="8"/>
      <c r="F41" s="8"/>
      <c r="G41" s="12"/>
      <c r="H41" s="8"/>
      <c r="I41" s="8"/>
      <c r="J41" s="8"/>
      <c r="K41" s="2"/>
    </row>
    <row r="42" spans="1:11" ht="22.5" customHeight="1">
      <c r="A42" s="2"/>
      <c r="B42" s="2">
        <v>39</v>
      </c>
      <c r="C42" s="8"/>
      <c r="D42" s="8"/>
      <c r="E42" s="8"/>
      <c r="F42" s="8"/>
      <c r="G42" s="12"/>
      <c r="H42" s="8"/>
      <c r="I42" s="8"/>
      <c r="J42" s="8"/>
      <c r="K42" s="2"/>
    </row>
    <row r="43" spans="1:11" ht="22.5" customHeight="1">
      <c r="A43" s="2"/>
      <c r="B43" s="2">
        <v>40</v>
      </c>
      <c r="C43" s="8"/>
      <c r="D43" s="13"/>
      <c r="E43" s="8"/>
      <c r="F43" s="8"/>
      <c r="G43" s="12"/>
      <c r="H43" s="8"/>
      <c r="I43" s="8"/>
      <c r="J43" s="8"/>
      <c r="K43" s="2"/>
    </row>
    <row r="44" spans="1:11" ht="22.5" customHeight="1">
      <c r="A44" s="2"/>
      <c r="B44" s="2">
        <v>41</v>
      </c>
      <c r="C44" s="8"/>
      <c r="D44" s="8"/>
      <c r="E44" s="8"/>
      <c r="F44" s="8"/>
      <c r="G44" s="12"/>
      <c r="H44" s="8"/>
      <c r="I44" s="8"/>
      <c r="J44" s="8"/>
      <c r="K44" s="2"/>
    </row>
    <row r="45" spans="1:11" ht="22.5" customHeight="1">
      <c r="A45" s="2"/>
      <c r="B45" s="2">
        <v>42</v>
      </c>
      <c r="C45" s="8"/>
      <c r="D45" s="8"/>
      <c r="E45" s="8"/>
      <c r="F45" s="8"/>
      <c r="G45" s="12"/>
      <c r="H45" s="8"/>
      <c r="I45" s="8"/>
      <c r="J45" s="8"/>
      <c r="K45" s="2"/>
    </row>
    <row r="46" spans="1:11" ht="22.5" customHeight="1">
      <c r="A46" s="2"/>
      <c r="B46" s="2">
        <v>43</v>
      </c>
      <c r="C46" s="8"/>
      <c r="D46" s="8"/>
      <c r="E46" s="8"/>
      <c r="F46" s="8"/>
      <c r="G46" s="12"/>
      <c r="H46" s="8"/>
      <c r="I46" s="8"/>
      <c r="J46" s="8"/>
      <c r="K46" s="2"/>
    </row>
    <row r="47" spans="1:11" ht="22.5" customHeight="1">
      <c r="A47" s="2"/>
      <c r="B47" s="2">
        <v>44</v>
      </c>
      <c r="C47" s="8"/>
      <c r="D47" s="8"/>
      <c r="E47" s="8"/>
      <c r="F47" s="8"/>
      <c r="G47" s="12"/>
      <c r="H47" s="8"/>
      <c r="I47" s="8"/>
      <c r="J47" s="8"/>
      <c r="K47" s="2"/>
    </row>
    <row r="48" spans="1:11" ht="22.5" customHeight="1">
      <c r="A48" s="2"/>
      <c r="B48" s="2">
        <v>45</v>
      </c>
      <c r="C48" s="2"/>
      <c r="D48" s="8"/>
      <c r="E48" s="8"/>
      <c r="F48" s="8"/>
      <c r="G48" s="12"/>
      <c r="H48" s="8"/>
      <c r="I48" s="8"/>
      <c r="J48" s="8"/>
      <c r="K48" s="2"/>
    </row>
    <row r="49" spans="1:11" ht="22.5" customHeight="1">
      <c r="A49" s="2"/>
      <c r="B49" s="2">
        <v>46</v>
      </c>
      <c r="C49" s="2"/>
      <c r="D49" s="8"/>
      <c r="E49" s="8"/>
      <c r="F49" s="8"/>
      <c r="G49" s="12"/>
      <c r="H49" s="8"/>
      <c r="I49" s="8"/>
      <c r="J49" s="8"/>
      <c r="K49" s="2"/>
    </row>
    <row r="50" spans="1:11" ht="22.5" customHeight="1">
      <c r="A50" s="2"/>
      <c r="B50" s="2">
        <v>47</v>
      </c>
      <c r="C50" s="8"/>
      <c r="D50" s="8"/>
      <c r="E50" s="8"/>
      <c r="F50" s="8"/>
      <c r="G50" s="12"/>
      <c r="H50" s="8"/>
      <c r="I50" s="8"/>
      <c r="J50" s="8"/>
      <c r="K50" s="2"/>
    </row>
    <row r="51" spans="1:11" ht="22.5" customHeight="1">
      <c r="A51" s="2"/>
      <c r="B51" s="2">
        <v>48</v>
      </c>
      <c r="C51" s="2"/>
      <c r="D51" s="2"/>
      <c r="E51" s="2"/>
      <c r="F51" s="2"/>
      <c r="G51" s="3"/>
      <c r="H51" s="2"/>
      <c r="I51" s="2"/>
      <c r="J51" s="2"/>
      <c r="K51" s="2"/>
    </row>
    <row r="52" spans="1:11" ht="22.5" customHeight="1">
      <c r="A52" s="2"/>
      <c r="B52" s="2">
        <v>49</v>
      </c>
      <c r="C52" s="2"/>
      <c r="D52" s="2"/>
      <c r="E52" s="2"/>
      <c r="F52" s="2"/>
      <c r="G52" s="3"/>
      <c r="H52" s="2"/>
      <c r="I52" s="2"/>
      <c r="J52" s="2"/>
      <c r="K52" s="2"/>
    </row>
    <row r="53" spans="1:11" ht="22.5" customHeight="1">
      <c r="A53" s="2"/>
      <c r="B53" s="2">
        <v>50</v>
      </c>
      <c r="C53" s="8"/>
      <c r="D53" s="8"/>
      <c r="E53" s="2"/>
      <c r="F53" s="2"/>
      <c r="G53" s="3"/>
      <c r="H53" s="2"/>
      <c r="I53" s="2"/>
      <c r="J53" s="2"/>
      <c r="K53" s="2"/>
    </row>
    <row r="54" spans="1:11" ht="22.5" customHeight="1">
      <c r="A54" s="2"/>
      <c r="B54" s="2"/>
      <c r="C54" s="2">
        <f>SUM(C4:C53)</f>
        <v>38</v>
      </c>
      <c r="D54" s="2"/>
      <c r="E54" s="2"/>
      <c r="F54" s="2"/>
      <c r="G54" s="3"/>
      <c r="H54" s="2"/>
      <c r="I54" s="2"/>
      <c r="J54" s="2"/>
      <c r="K54" s="2"/>
    </row>
    <row r="55" spans="1:11" ht="22.5" customHeight="1">
      <c r="A55" s="2"/>
      <c r="B55" s="2"/>
      <c r="C55" s="2"/>
      <c r="D55" s="2"/>
      <c r="E55" s="2"/>
      <c r="F55" s="2"/>
      <c r="G55" s="3"/>
      <c r="H55" s="2"/>
      <c r="I55" s="2"/>
      <c r="J55" s="2"/>
      <c r="K55" s="2"/>
    </row>
    <row r="56" spans="1:11" ht="22.5" customHeight="1">
      <c r="A56" s="2"/>
      <c r="B56" s="2"/>
      <c r="C56" s="2"/>
      <c r="D56" s="2"/>
      <c r="E56" s="2"/>
      <c r="F56" s="2"/>
      <c r="G56" s="3"/>
      <c r="H56" s="2"/>
      <c r="I56" s="2"/>
      <c r="J56" s="2"/>
      <c r="K56" s="2"/>
    </row>
    <row r="57" spans="1:11" ht="22.5" customHeight="1">
      <c r="A57" s="2"/>
      <c r="B57" s="2"/>
      <c r="C57" s="2"/>
      <c r="D57" s="2"/>
      <c r="E57" s="2"/>
      <c r="F57" s="2"/>
      <c r="G57" s="3"/>
      <c r="H57" s="2"/>
      <c r="I57" s="2"/>
      <c r="J57" s="2"/>
      <c r="K57" s="2"/>
    </row>
    <row r="58" spans="1:11" ht="22.5" customHeight="1">
      <c r="A58" s="2"/>
      <c r="B58" s="2"/>
      <c r="C58" s="2"/>
      <c r="D58" s="2"/>
      <c r="E58" s="2"/>
      <c r="F58" s="2"/>
      <c r="G58" s="3"/>
      <c r="H58" s="2"/>
      <c r="I58" s="2"/>
      <c r="J58" s="2"/>
      <c r="K58" s="2"/>
    </row>
  </sheetData>
  <sheetProtection/>
  <mergeCells count="3">
    <mergeCell ref="A1:I1"/>
    <mergeCell ref="A2:D2"/>
    <mergeCell ref="G2:J2"/>
  </mergeCells>
  <conditionalFormatting sqref="J1:J3 J19 J27 J31:J65536">
    <cfRule type="duplicateValues" priority="493" dxfId="983" stopIfTrue="1">
      <formula>AND(COUNTIF($J$1:$J$3,J1)+COUNTIF($J$19:$J$19,J1)+COUNTIF($J$27:$J$27,J1)+COUNTIF($J$31:$J$65536,J1)&gt;1,NOT(ISBLANK(J1)))</formula>
    </cfRule>
    <cfRule type="duplicateValues" priority="495" dxfId="983" stopIfTrue="1">
      <formula>AND(COUNTIF($J$1:$J$3,J1)+COUNTIF($J$19:$J$19,J1)+COUNTIF($J$27:$J$27,J1)+COUNTIF($J$31:$J$65536,J1)&gt;1,NOT(ISBLANK(J1)))</formula>
    </cfRule>
  </conditionalFormatting>
  <conditionalFormatting sqref="D1:D3 D51:D65536 D33:D34 D46">
    <cfRule type="duplicateValues" priority="494" dxfId="983" stopIfTrue="1">
      <formula>AND(COUNTIF($D$1:$D$3,D1)+COUNTIF($D$51:$D$65536,D1)+COUNTIF($D$33:$D$34,D1)+COUNTIF($D$46:$D$46,D1)&gt;1,NOT(ISBLANK(D1)))</formula>
    </cfRule>
  </conditionalFormatting>
  <conditionalFormatting sqref="I19">
    <cfRule type="duplicateValues" priority="476" dxfId="983" stopIfTrue="1">
      <formula>AND(COUNTIF($I$19:$I$19,I19)&gt;1,NOT(ISBLANK(I19)))</formula>
    </cfRule>
  </conditionalFormatting>
  <conditionalFormatting sqref="J19">
    <cfRule type="duplicateValues" priority="475" dxfId="983" stopIfTrue="1">
      <formula>AND(COUNTIF($J$19:$J$19,J19)&gt;1,NOT(ISBLANK(J19)))</formula>
    </cfRule>
  </conditionalFormatting>
  <conditionalFormatting sqref="E30">
    <cfRule type="duplicateValues" priority="466" dxfId="983" stopIfTrue="1">
      <formula>AND(COUNTIF($E$30:$E$30,E30)&gt;1,NOT(ISBLANK(E30)))</formula>
    </cfRule>
  </conditionalFormatting>
  <conditionalFormatting sqref="E30">
    <cfRule type="duplicateValues" priority="465" dxfId="983" stopIfTrue="1">
      <formula>AND(COUNTIF($E$30:$E$30,E30)&gt;1,NOT(ISBLANK(E30)))</formula>
    </cfRule>
  </conditionalFormatting>
  <conditionalFormatting sqref="D1:D3 D51:D65536 D33:D34 D46">
    <cfRule type="duplicateValues" priority="449" dxfId="983" stopIfTrue="1">
      <formula>AND(COUNTIF($D$1:$D$3,D1)+COUNTIF($D$51:$D$65536,D1)+COUNTIF($D$33:$D$34,D1)+COUNTIF($D$46:$D$46,D1)&gt;1,NOT(ISBLANK(D1)))</formula>
    </cfRule>
  </conditionalFormatting>
  <conditionalFormatting sqref="D26">
    <cfRule type="duplicateValues" priority="414" dxfId="983" stopIfTrue="1">
      <formula>AND(COUNTIF($D$26:$D$26,D26)&gt;1,NOT(ISBLANK(D26)))</formula>
    </cfRule>
  </conditionalFormatting>
  <conditionalFormatting sqref="J16">
    <cfRule type="duplicateValues" priority="413" dxfId="983" stopIfTrue="1">
      <formula>AND(COUNTIF($J$16:$J$16,J16)&gt;1,NOT(ISBLANK(J16)))</formula>
    </cfRule>
  </conditionalFormatting>
  <conditionalFormatting sqref="J17">
    <cfRule type="duplicateValues" priority="412" dxfId="983" stopIfTrue="1">
      <formula>AND(COUNTIF($J$17:$J$17,J17)&gt;1,NOT(ISBLANK(J17)))</formula>
    </cfRule>
  </conditionalFormatting>
  <conditionalFormatting sqref="J17">
    <cfRule type="duplicateValues" priority="411" dxfId="983" stopIfTrue="1">
      <formula>AND(COUNTIF($J$17:$J$17,J17)&gt;1,NOT(ISBLANK(J17)))</formula>
    </cfRule>
  </conditionalFormatting>
  <conditionalFormatting sqref="J17">
    <cfRule type="duplicateValues" priority="410" dxfId="983" stopIfTrue="1">
      <formula>AND(COUNTIF($J$17:$J$17,J17)&gt;1,NOT(ISBLANK(J17)))</formula>
    </cfRule>
  </conditionalFormatting>
  <conditionalFormatting sqref="J17">
    <cfRule type="duplicateValues" priority="409" dxfId="983" stopIfTrue="1">
      <formula>AND(COUNTIF($J$17:$J$17,J17)&gt;1,NOT(ISBLANK(J17)))</formula>
    </cfRule>
  </conditionalFormatting>
  <conditionalFormatting sqref="J18">
    <cfRule type="duplicateValues" priority="408" dxfId="983" stopIfTrue="1">
      <formula>AND(COUNTIF($J$18:$J$18,J18)&gt;1,NOT(ISBLANK(J18)))</formula>
    </cfRule>
  </conditionalFormatting>
  <conditionalFormatting sqref="D28">
    <cfRule type="duplicateValues" priority="407" dxfId="983" stopIfTrue="1">
      <formula>AND(COUNTIF($D$28:$D$28,D28)&gt;1,NOT(ISBLANK(D28)))</formula>
    </cfRule>
  </conditionalFormatting>
  <conditionalFormatting sqref="J23:J24">
    <cfRule type="duplicateValues" priority="395" dxfId="983" stopIfTrue="1">
      <formula>AND(COUNTIF($J$23:$J$24,J23)&gt;1,NOT(ISBLANK(J23)))</formula>
    </cfRule>
  </conditionalFormatting>
  <conditionalFormatting sqref="J23">
    <cfRule type="duplicateValues" priority="394" dxfId="983" stopIfTrue="1">
      <formula>AND(COUNTIF($J$23:$J$23,J23)&gt;1,NOT(ISBLANK(J23)))</formula>
    </cfRule>
  </conditionalFormatting>
  <conditionalFormatting sqref="J23">
    <cfRule type="duplicateValues" priority="393" dxfId="983" stopIfTrue="1">
      <formula>AND(COUNTIF($J$23:$J$23,J23)&gt;1,NOT(ISBLANK(J23)))</formula>
    </cfRule>
  </conditionalFormatting>
  <conditionalFormatting sqref="J24">
    <cfRule type="duplicateValues" priority="392" dxfId="983" stopIfTrue="1">
      <formula>AND(COUNTIF($J$24:$J$24,J24)&gt;1,NOT(ISBLANK(J24)))</formula>
    </cfRule>
  </conditionalFormatting>
  <conditionalFormatting sqref="I24">
    <cfRule type="duplicateValues" priority="391" dxfId="983" stopIfTrue="1">
      <formula>AND(COUNTIF($I$24:$I$24,I24)&gt;1,NOT(ISBLANK(I24)))</formula>
    </cfRule>
  </conditionalFormatting>
  <conditionalFormatting sqref="J24">
    <cfRule type="duplicateValues" priority="390" dxfId="983" stopIfTrue="1">
      <formula>AND(COUNTIF($J$24:$J$24,J24)&gt;1,NOT(ISBLANK(J24)))</formula>
    </cfRule>
  </conditionalFormatting>
  <conditionalFormatting sqref="J23:J24">
    <cfRule type="duplicateValues" priority="389" dxfId="983" stopIfTrue="1">
      <formula>AND(COUNTIF($J$23:$J$24,J23)&gt;1,NOT(ISBLANK(J23)))</formula>
    </cfRule>
  </conditionalFormatting>
  <conditionalFormatting sqref="J24">
    <cfRule type="duplicateValues" priority="388" dxfId="983" stopIfTrue="1">
      <formula>AND(COUNTIF($J$24:$J$24,J24)&gt;1,NOT(ISBLANK(J24)))</formula>
    </cfRule>
  </conditionalFormatting>
  <conditionalFormatting sqref="J24">
    <cfRule type="duplicateValues" priority="387" dxfId="983" stopIfTrue="1">
      <formula>AND(COUNTIF($J$24:$J$24,J24)&gt;1,NOT(ISBLANK(J24)))</formula>
    </cfRule>
  </conditionalFormatting>
  <conditionalFormatting sqref="J25">
    <cfRule type="duplicateValues" priority="386" dxfId="983" stopIfTrue="1">
      <formula>AND(COUNTIF($J$25:$J$25,J25)&gt;1,NOT(ISBLANK(J25)))</formula>
    </cfRule>
  </conditionalFormatting>
  <conditionalFormatting sqref="J25">
    <cfRule type="duplicateValues" priority="385" dxfId="983" stopIfTrue="1">
      <formula>AND(COUNTIF($J$25:$J$25,J25)&gt;1,NOT(ISBLANK(J25)))</formula>
    </cfRule>
  </conditionalFormatting>
  <conditionalFormatting sqref="J26">
    <cfRule type="duplicateValues" priority="384" dxfId="983" stopIfTrue="1">
      <formula>AND(COUNTIF($J$26:$J$26,J26)&gt;1,NOT(ISBLANK(J26)))</formula>
    </cfRule>
  </conditionalFormatting>
  <conditionalFormatting sqref="J26">
    <cfRule type="duplicateValues" priority="383" dxfId="983" stopIfTrue="1">
      <formula>AND(COUNTIF($J$26:$J$26,J26)&gt;1,NOT(ISBLANK(J26)))</formula>
    </cfRule>
  </conditionalFormatting>
  <conditionalFormatting sqref="D35">
    <cfRule type="duplicateValues" priority="382" dxfId="983" stopIfTrue="1">
      <formula>AND(COUNTIF($D$35:$D$35,D35)&gt;1,NOT(ISBLANK(D35)))</formula>
    </cfRule>
  </conditionalFormatting>
  <conditionalFormatting sqref="D35">
    <cfRule type="duplicateValues" priority="381" dxfId="983" stopIfTrue="1">
      <formula>AND(COUNTIF($D$35:$D$35,D35)&gt;1,NOT(ISBLANK(D35)))</formula>
    </cfRule>
  </conditionalFormatting>
  <conditionalFormatting sqref="D36">
    <cfRule type="duplicateValues" priority="380" dxfId="983" stopIfTrue="1">
      <formula>AND(COUNTIF($D$36:$D$36,D36)&gt;1,NOT(ISBLANK(D36)))</formula>
    </cfRule>
  </conditionalFormatting>
  <conditionalFormatting sqref="D37">
    <cfRule type="duplicateValues" priority="379" dxfId="983" stopIfTrue="1">
      <formula>AND(COUNTIF($D$37:$D$37,D37)&gt;1,NOT(ISBLANK(D37)))</formula>
    </cfRule>
  </conditionalFormatting>
  <conditionalFormatting sqref="D38">
    <cfRule type="duplicateValues" priority="378" dxfId="983" stopIfTrue="1">
      <formula>AND(COUNTIF($D$38:$D$38,D38)&gt;1,NOT(ISBLANK(D38)))</formula>
    </cfRule>
  </conditionalFormatting>
  <conditionalFormatting sqref="D39">
    <cfRule type="duplicateValues" priority="377" dxfId="983" stopIfTrue="1">
      <formula>AND(COUNTIF($D$39:$D$39,D39)&gt;1,NOT(ISBLANK(D39)))</formula>
    </cfRule>
  </conditionalFormatting>
  <conditionalFormatting sqref="J28">
    <cfRule type="duplicateValues" priority="376" dxfId="983" stopIfTrue="1">
      <formula>AND(COUNTIF($J$28:$J$28,J28)&gt;1,NOT(ISBLANK(J28)))</formula>
    </cfRule>
  </conditionalFormatting>
  <conditionalFormatting sqref="D40">
    <cfRule type="duplicateValues" priority="375" dxfId="983" stopIfTrue="1">
      <formula>AND(COUNTIF($D$40:$D$40,D40)&gt;1,NOT(ISBLANK(D40)))</formula>
    </cfRule>
  </conditionalFormatting>
  <conditionalFormatting sqref="D41">
    <cfRule type="duplicateValues" priority="374" dxfId="983" stopIfTrue="1">
      <formula>AND(COUNTIF($D$41:$D$41,D41)&gt;1,NOT(ISBLANK(D41)))</formula>
    </cfRule>
  </conditionalFormatting>
  <conditionalFormatting sqref="J29">
    <cfRule type="duplicateValues" priority="373" dxfId="983" stopIfTrue="1">
      <formula>AND(COUNTIF($J$29:$J$29,J29)&gt;1,NOT(ISBLANK(J29)))</formula>
    </cfRule>
  </conditionalFormatting>
  <conditionalFormatting sqref="D42">
    <cfRule type="duplicateValues" priority="372" dxfId="983" stopIfTrue="1">
      <formula>AND(COUNTIF($D$42:$D$42,D42)&gt;1,NOT(ISBLANK(D42)))</formula>
    </cfRule>
  </conditionalFormatting>
  <conditionalFormatting sqref="D44">
    <cfRule type="duplicateValues" priority="369" dxfId="983" stopIfTrue="1">
      <formula>AND(COUNTIF($D$44:$D$44,D44)&gt;1,NOT(ISBLANK(D44)))</formula>
    </cfRule>
  </conditionalFormatting>
  <conditionalFormatting sqref="D45">
    <cfRule type="duplicateValues" priority="368" dxfId="983" stopIfTrue="1">
      <formula>AND(COUNTIF($D$45:$D$45,D45)&gt;1,NOT(ISBLANK(D45)))</formula>
    </cfRule>
  </conditionalFormatting>
  <conditionalFormatting sqref="D48">
    <cfRule type="duplicateValues" priority="367" dxfId="983" stopIfTrue="1">
      <formula>AND(COUNTIF($D$48:$D$48,D48)&gt;1,NOT(ISBLANK(D48)))</formula>
    </cfRule>
  </conditionalFormatting>
  <conditionalFormatting sqref="D49">
    <cfRule type="duplicateValues" priority="366" dxfId="983" stopIfTrue="1">
      <formula>AND(COUNTIF($D$49:$D$49,D49)&gt;1,NOT(ISBLANK(D49)))</formula>
    </cfRule>
  </conditionalFormatting>
  <conditionalFormatting sqref="D50">
    <cfRule type="duplicateValues" priority="365" dxfId="983" stopIfTrue="1">
      <formula>AND(COUNTIF($D$50:$D$50,D50)&gt;1,NOT(ISBLANK(D50)))</formula>
    </cfRule>
  </conditionalFormatting>
  <conditionalFormatting sqref="J7">
    <cfRule type="duplicateValues" priority="359" dxfId="983" stopIfTrue="1">
      <formula>AND(COUNTIF($J$7:$J$7,J7)&gt;1,NOT(ISBLANK(J7)))</formula>
    </cfRule>
  </conditionalFormatting>
  <conditionalFormatting sqref="D8">
    <cfRule type="duplicateValues" priority="356" dxfId="983" stopIfTrue="1">
      <formula>AND(COUNTIF($D$8:$D$8,D8)&gt;1,NOT(ISBLANK(D8)))</formula>
    </cfRule>
  </conditionalFormatting>
  <conditionalFormatting sqref="D12">
    <cfRule type="duplicateValues" priority="347" dxfId="983" stopIfTrue="1">
      <formula>AND(COUNTIF($D$12:$D$12,D12)&gt;1,NOT(ISBLANK(D12)))</formula>
    </cfRule>
  </conditionalFormatting>
  <conditionalFormatting sqref="D12">
    <cfRule type="duplicateValues" priority="346" dxfId="983" stopIfTrue="1">
      <formula>AND(COUNTIF($D$12:$D$12,D12)&gt;1,NOT(ISBLANK(D12)))</formula>
    </cfRule>
  </conditionalFormatting>
  <conditionalFormatting sqref="D12">
    <cfRule type="duplicateValues" priority="345" dxfId="983" stopIfTrue="1">
      <formula>AND(COUNTIF($D$12:$D$12,D12)&gt;1,NOT(ISBLANK(D12)))</formula>
    </cfRule>
  </conditionalFormatting>
  <conditionalFormatting sqref="J15">
    <cfRule type="duplicateValues" priority="338" dxfId="983" stopIfTrue="1">
      <formula>AND(COUNTIF($J$15:$J$15,J15)&gt;1,NOT(ISBLANK(J15)))</formula>
    </cfRule>
  </conditionalFormatting>
  <conditionalFormatting sqref="J16">
    <cfRule type="duplicateValues" priority="332" dxfId="983" stopIfTrue="1">
      <formula>AND(COUNTIF($J$16:$J$16,J16)&gt;1,NOT(ISBLANK(J16)))</formula>
    </cfRule>
  </conditionalFormatting>
  <conditionalFormatting sqref="J16">
    <cfRule type="duplicateValues" priority="331" dxfId="983" stopIfTrue="1">
      <formula>AND(COUNTIF($J$16:$J$16,J16)&gt;1,NOT(ISBLANK(J16)))</formula>
    </cfRule>
  </conditionalFormatting>
  <conditionalFormatting sqref="J16">
    <cfRule type="duplicateValues" priority="330" dxfId="983" stopIfTrue="1">
      <formula>AND(COUNTIF($J$16:$J$16,J16)&gt;1,NOT(ISBLANK(J16)))</formula>
    </cfRule>
  </conditionalFormatting>
  <conditionalFormatting sqref="J16">
    <cfRule type="duplicateValues" priority="329" dxfId="983" stopIfTrue="1">
      <formula>AND(COUNTIF($J$16:$J$16,J16)&gt;1,NOT(ISBLANK(J16)))</formula>
    </cfRule>
  </conditionalFormatting>
  <conditionalFormatting sqref="J16">
    <cfRule type="duplicateValues" priority="328" dxfId="983" stopIfTrue="1">
      <formula>AND(COUNTIF($J$16:$J$16,J16)&gt;1,NOT(ISBLANK(J16)))</formula>
    </cfRule>
  </conditionalFormatting>
  <conditionalFormatting sqref="J16">
    <cfRule type="duplicateValues" priority="326" dxfId="983" stopIfTrue="1">
      <formula>AND(COUNTIF($J$16:$J$16,J16)&gt;1,NOT(ISBLANK(J16)))</formula>
    </cfRule>
    <cfRule type="duplicateValues" priority="327" dxfId="983" stopIfTrue="1">
      <formula>AND(COUNTIF($J$16:$J$16,J16)&gt;1,NOT(ISBLANK(J16)))</formula>
    </cfRule>
  </conditionalFormatting>
  <conditionalFormatting sqref="J17">
    <cfRule type="duplicateValues" priority="319" dxfId="983" stopIfTrue="1">
      <formula>AND(COUNTIF($J$17:$J$17,J17)&gt;1,NOT(ISBLANK(J17)))</formula>
    </cfRule>
  </conditionalFormatting>
  <conditionalFormatting sqref="J17">
    <cfRule type="duplicateValues" priority="318" dxfId="983" stopIfTrue="1">
      <formula>AND(COUNTIF($J$17:$J$17,J17)&gt;1,NOT(ISBLANK(J17)))</formula>
    </cfRule>
  </conditionalFormatting>
  <conditionalFormatting sqref="J17">
    <cfRule type="duplicateValues" priority="317" dxfId="983" stopIfTrue="1">
      <formula>AND(COUNTIF($J$17:$J$17,J17)&gt;1,NOT(ISBLANK(J17)))</formula>
    </cfRule>
  </conditionalFormatting>
  <conditionalFormatting sqref="J17">
    <cfRule type="duplicateValues" priority="316" dxfId="983" stopIfTrue="1">
      <formula>AND(COUNTIF($J$17:$J$17,J17)&gt;1,NOT(ISBLANK(J17)))</formula>
    </cfRule>
  </conditionalFormatting>
  <conditionalFormatting sqref="J17">
    <cfRule type="duplicateValues" priority="314" dxfId="983" stopIfTrue="1">
      <formula>AND(COUNTIF($J$17:$J$17,J17)&gt;1,NOT(ISBLANK(J17)))</formula>
    </cfRule>
    <cfRule type="duplicateValues" priority="315" dxfId="983" stopIfTrue="1">
      <formula>AND(COUNTIF($J$17:$J$17,J17)&gt;1,NOT(ISBLANK(J17)))</formula>
    </cfRule>
  </conditionalFormatting>
  <conditionalFormatting sqref="J17">
    <cfRule type="duplicateValues" priority="313" dxfId="983" stopIfTrue="1">
      <formula>AND(COUNTIF($J$17:$J$17,J17)&gt;1,NOT(ISBLANK(J17)))</formula>
    </cfRule>
  </conditionalFormatting>
  <conditionalFormatting sqref="J18">
    <cfRule type="duplicateValues" priority="312" dxfId="983" stopIfTrue="1">
      <formula>AND(COUNTIF($J$18:$J$18,J18)&gt;1,NOT(ISBLANK(J18)))</formula>
    </cfRule>
  </conditionalFormatting>
  <conditionalFormatting sqref="J18">
    <cfRule type="duplicateValues" priority="311" dxfId="983" stopIfTrue="1">
      <formula>AND(COUNTIF($J$18:$J$18,J18)&gt;1,NOT(ISBLANK(J18)))</formula>
    </cfRule>
  </conditionalFormatting>
  <conditionalFormatting sqref="J18">
    <cfRule type="duplicateValues" priority="310" dxfId="983" stopIfTrue="1">
      <formula>AND(COUNTIF($J$18:$J$18,J18)&gt;1,NOT(ISBLANK(J18)))</formula>
    </cfRule>
  </conditionalFormatting>
  <conditionalFormatting sqref="J20">
    <cfRule type="duplicateValues" priority="305" dxfId="983" stopIfTrue="1">
      <formula>AND(COUNTIF($J$20:$J$20,J20)&gt;1,NOT(ISBLANK(J20)))</formula>
    </cfRule>
  </conditionalFormatting>
  <conditionalFormatting sqref="J20">
    <cfRule type="duplicateValues" priority="304" dxfId="983" stopIfTrue="1">
      <formula>AND(COUNTIF($J$20:$J$20,J20)&gt;1,NOT(ISBLANK(J20)))</formula>
    </cfRule>
  </conditionalFormatting>
  <conditionalFormatting sqref="J20">
    <cfRule type="duplicateValues" priority="303" dxfId="983" stopIfTrue="1">
      <formula>AND(COUNTIF($J$20:$J$20,J20)&gt;1,NOT(ISBLANK(J20)))</formula>
    </cfRule>
  </conditionalFormatting>
  <conditionalFormatting sqref="J20">
    <cfRule type="duplicateValues" priority="302" dxfId="983" stopIfTrue="1">
      <formula>AND(COUNTIF($J$20:$J$20,J20)&gt;1,NOT(ISBLANK(J20)))</formula>
    </cfRule>
  </conditionalFormatting>
  <conditionalFormatting sqref="J21">
    <cfRule type="duplicateValues" priority="301" dxfId="983" stopIfTrue="1">
      <formula>AND(COUNTIF($J$21:$J$21,J21)&gt;1,NOT(ISBLANK(J21)))</formula>
    </cfRule>
  </conditionalFormatting>
  <conditionalFormatting sqref="J21">
    <cfRule type="duplicateValues" priority="300" dxfId="983" stopIfTrue="1">
      <formula>AND(COUNTIF($J$21:$J$21,J21)&gt;1,NOT(ISBLANK(J21)))</formula>
    </cfRule>
  </conditionalFormatting>
  <conditionalFormatting sqref="J21">
    <cfRule type="duplicateValues" priority="299" dxfId="983" stopIfTrue="1">
      <formula>AND(COUNTIF($J$21:$J$21,J21)&gt;1,NOT(ISBLANK(J21)))</formula>
    </cfRule>
  </conditionalFormatting>
  <conditionalFormatting sqref="J21">
    <cfRule type="duplicateValues" priority="298" dxfId="983" stopIfTrue="1">
      <formula>AND(COUNTIF($J$21:$J$21,J21)&gt;1,NOT(ISBLANK(J21)))</formula>
    </cfRule>
  </conditionalFormatting>
  <conditionalFormatting sqref="J21">
    <cfRule type="duplicateValues" priority="297" dxfId="983" stopIfTrue="1">
      <formula>AND(COUNTIF($J$21:$J$21,J21)&gt;1,NOT(ISBLANK(J21)))</formula>
    </cfRule>
  </conditionalFormatting>
  <conditionalFormatting sqref="J22">
    <cfRule type="duplicateValues" priority="292" dxfId="983" stopIfTrue="1">
      <formula>AND(COUNTIF($J$22:$J$22,J22)&gt;1,NOT(ISBLANK(J22)))</formula>
    </cfRule>
  </conditionalFormatting>
  <conditionalFormatting sqref="J22">
    <cfRule type="duplicateValues" priority="291" dxfId="983" stopIfTrue="1">
      <formula>AND(COUNTIF($J$22:$J$22,J22)&gt;1,NOT(ISBLANK(J22)))</formula>
    </cfRule>
  </conditionalFormatting>
  <conditionalFormatting sqref="J22">
    <cfRule type="duplicateValues" priority="290" dxfId="983" stopIfTrue="1">
      <formula>AND(COUNTIF($J$22:$J$22,J22)&gt;1,NOT(ISBLANK(J22)))</formula>
    </cfRule>
  </conditionalFormatting>
  <conditionalFormatting sqref="J22">
    <cfRule type="duplicateValues" priority="289" dxfId="983" stopIfTrue="1">
      <formula>AND(COUNTIF($J$22:$J$22,J22)&gt;1,NOT(ISBLANK(J22)))</formula>
    </cfRule>
  </conditionalFormatting>
  <conditionalFormatting sqref="D23">
    <cfRule type="duplicateValues" priority="285" dxfId="983" stopIfTrue="1">
      <formula>AND(COUNTIF($D$23:$D$23,D23)&gt;1,NOT(ISBLANK(D23)))</formula>
    </cfRule>
  </conditionalFormatting>
  <conditionalFormatting sqref="D23">
    <cfRule type="duplicateValues" priority="284" dxfId="983" stopIfTrue="1">
      <formula>AND(COUNTIF($D$23:$D$23,D23)&gt;1,NOT(ISBLANK(D23)))</formula>
    </cfRule>
  </conditionalFormatting>
  <conditionalFormatting sqref="D23">
    <cfRule type="duplicateValues" priority="283" dxfId="983" stopIfTrue="1">
      <formula>AND(COUNTIF($D$23:$D$23,D23)&gt;1,NOT(ISBLANK(D23)))</formula>
    </cfRule>
  </conditionalFormatting>
  <conditionalFormatting sqref="D23">
    <cfRule type="duplicateValues" priority="282" dxfId="983" stopIfTrue="1">
      <formula>AND(COUNTIF($D$23:$D$23,D23)&gt;1,NOT(ISBLANK(D23)))</formula>
    </cfRule>
  </conditionalFormatting>
  <conditionalFormatting sqref="D23">
    <cfRule type="duplicateValues" priority="281" dxfId="983" stopIfTrue="1">
      <formula>AND(COUNTIF($D$23:$D$23,D23)&gt;1,NOT(ISBLANK(D23)))</formula>
    </cfRule>
  </conditionalFormatting>
  <conditionalFormatting sqref="J18">
    <cfRule type="duplicateValues" priority="279" dxfId="983" stopIfTrue="1">
      <formula>AND(COUNTIF($J$18:$J$18,J18)&gt;1,NOT(ISBLANK(J18)))</formula>
    </cfRule>
    <cfRule type="duplicateValues" priority="280" dxfId="983" stopIfTrue="1">
      <formula>AND(COUNTIF($J$18:$J$18,J18)&gt;1,NOT(ISBLANK(J18)))</formula>
    </cfRule>
  </conditionalFormatting>
  <conditionalFormatting sqref="I18">
    <cfRule type="duplicateValues" priority="277" dxfId="983" stopIfTrue="1">
      <formula>AND(COUNTIF($I$18:$I$18,I18)&gt;1,NOT(ISBLANK(I18)))</formula>
    </cfRule>
  </conditionalFormatting>
  <conditionalFormatting sqref="J18">
    <cfRule type="duplicateValues" priority="276" dxfId="983" stopIfTrue="1">
      <formula>AND(COUNTIF($J$18:$J$18,J18)&gt;1,NOT(ISBLANK(J18)))</formula>
    </cfRule>
  </conditionalFormatting>
  <conditionalFormatting sqref="J15">
    <cfRule type="duplicateValues" priority="274" dxfId="983" stopIfTrue="1">
      <formula>AND(COUNTIF($J$15:$J$15,J15)&gt;1,NOT(ISBLANK(J15)))</formula>
    </cfRule>
  </conditionalFormatting>
  <conditionalFormatting sqref="J16">
    <cfRule type="duplicateValues" priority="273" dxfId="983" stopIfTrue="1">
      <formula>AND(COUNTIF($J$16:$J$16,J16)&gt;1,NOT(ISBLANK(J16)))</formula>
    </cfRule>
  </conditionalFormatting>
  <conditionalFormatting sqref="J16">
    <cfRule type="duplicateValues" priority="272" dxfId="983" stopIfTrue="1">
      <formula>AND(COUNTIF($J$16:$J$16,J16)&gt;1,NOT(ISBLANK(J16)))</formula>
    </cfRule>
  </conditionalFormatting>
  <conditionalFormatting sqref="J16">
    <cfRule type="duplicateValues" priority="271" dxfId="983" stopIfTrue="1">
      <formula>AND(COUNTIF($J$16:$J$16,J16)&gt;1,NOT(ISBLANK(J16)))</formula>
    </cfRule>
  </conditionalFormatting>
  <conditionalFormatting sqref="J16">
    <cfRule type="duplicateValues" priority="270" dxfId="983" stopIfTrue="1">
      <formula>AND(COUNTIF($J$16:$J$16,J16)&gt;1,NOT(ISBLANK(J16)))</formula>
    </cfRule>
  </conditionalFormatting>
  <conditionalFormatting sqref="J17">
    <cfRule type="duplicateValues" priority="269" dxfId="983" stopIfTrue="1">
      <formula>AND(COUNTIF($J$17:$J$17,J17)&gt;1,NOT(ISBLANK(J17)))</formula>
    </cfRule>
  </conditionalFormatting>
  <conditionalFormatting sqref="J15">
    <cfRule type="duplicateValues" priority="262" dxfId="983" stopIfTrue="1">
      <formula>AND(COUNTIF($J$15:$J$15,J15)&gt;1,NOT(ISBLANK(J15)))</formula>
    </cfRule>
  </conditionalFormatting>
  <conditionalFormatting sqref="J15">
    <cfRule type="duplicateValues" priority="261" dxfId="983" stopIfTrue="1">
      <formula>AND(COUNTIF($J$15:$J$15,J15)&gt;1,NOT(ISBLANK(J15)))</formula>
    </cfRule>
  </conditionalFormatting>
  <conditionalFormatting sqref="J15">
    <cfRule type="duplicateValues" priority="260" dxfId="983" stopIfTrue="1">
      <formula>AND(COUNTIF($J$15:$J$15,J15)&gt;1,NOT(ISBLANK(J15)))</formula>
    </cfRule>
  </conditionalFormatting>
  <conditionalFormatting sqref="J15">
    <cfRule type="duplicateValues" priority="259" dxfId="983" stopIfTrue="1">
      <formula>AND(COUNTIF($J$15:$J$15,J15)&gt;1,NOT(ISBLANK(J15)))</formula>
    </cfRule>
  </conditionalFormatting>
  <conditionalFormatting sqref="J15">
    <cfRule type="duplicateValues" priority="258" dxfId="983" stopIfTrue="1">
      <formula>AND(COUNTIF($J$15:$J$15,J15)&gt;1,NOT(ISBLANK(J15)))</formula>
    </cfRule>
  </conditionalFormatting>
  <conditionalFormatting sqref="J15">
    <cfRule type="duplicateValues" priority="256" dxfId="983" stopIfTrue="1">
      <formula>AND(COUNTIF($J$15:$J$15,J15)&gt;1,NOT(ISBLANK(J15)))</formula>
    </cfRule>
    <cfRule type="duplicateValues" priority="257" dxfId="983" stopIfTrue="1">
      <formula>AND(COUNTIF($J$15:$J$15,J15)&gt;1,NOT(ISBLANK(J15)))</formula>
    </cfRule>
  </conditionalFormatting>
  <conditionalFormatting sqref="J16">
    <cfRule type="duplicateValues" priority="255" dxfId="983" stopIfTrue="1">
      <formula>AND(COUNTIF($J$16:$J$16,J16)&gt;1,NOT(ISBLANK(J16)))</formula>
    </cfRule>
  </conditionalFormatting>
  <conditionalFormatting sqref="J16">
    <cfRule type="duplicateValues" priority="254" dxfId="983" stopIfTrue="1">
      <formula>AND(COUNTIF($J$16:$J$16,J16)&gt;1,NOT(ISBLANK(J16)))</formula>
    </cfRule>
  </conditionalFormatting>
  <conditionalFormatting sqref="J16">
    <cfRule type="duplicateValues" priority="253" dxfId="983" stopIfTrue="1">
      <formula>AND(COUNTIF($J$16:$J$16,J16)&gt;1,NOT(ISBLANK(J16)))</formula>
    </cfRule>
  </conditionalFormatting>
  <conditionalFormatting sqref="J16">
    <cfRule type="duplicateValues" priority="252" dxfId="983" stopIfTrue="1">
      <formula>AND(COUNTIF($J$16:$J$16,J16)&gt;1,NOT(ISBLANK(J16)))</formula>
    </cfRule>
  </conditionalFormatting>
  <conditionalFormatting sqref="J16">
    <cfRule type="duplicateValues" priority="250" dxfId="983" stopIfTrue="1">
      <formula>AND(COUNTIF($J$16:$J$16,J16)&gt;1,NOT(ISBLANK(J16)))</formula>
    </cfRule>
    <cfRule type="duplicateValues" priority="251" dxfId="983" stopIfTrue="1">
      <formula>AND(COUNTIF($J$16:$J$16,J16)&gt;1,NOT(ISBLANK(J16)))</formula>
    </cfRule>
  </conditionalFormatting>
  <conditionalFormatting sqref="J16">
    <cfRule type="duplicateValues" priority="249" dxfId="983" stopIfTrue="1">
      <formula>AND(COUNTIF($J$16:$J$16,J16)&gt;1,NOT(ISBLANK(J16)))</formula>
    </cfRule>
  </conditionalFormatting>
  <conditionalFormatting sqref="J17">
    <cfRule type="duplicateValues" priority="248" dxfId="983" stopIfTrue="1">
      <formula>AND(COUNTIF($J$17:$J$17,J17)&gt;1,NOT(ISBLANK(J17)))</formula>
    </cfRule>
  </conditionalFormatting>
  <conditionalFormatting sqref="J17">
    <cfRule type="duplicateValues" priority="247" dxfId="983" stopIfTrue="1">
      <formula>AND(COUNTIF($J$17:$J$17,J17)&gt;1,NOT(ISBLANK(J17)))</formula>
    </cfRule>
  </conditionalFormatting>
  <conditionalFormatting sqref="J17">
    <cfRule type="duplicateValues" priority="246" dxfId="983" stopIfTrue="1">
      <formula>AND(COUNTIF($J$17:$J$17,J17)&gt;1,NOT(ISBLANK(J17)))</formula>
    </cfRule>
  </conditionalFormatting>
  <conditionalFormatting sqref="J19">
    <cfRule type="duplicateValues" priority="245" dxfId="983" stopIfTrue="1">
      <formula>AND(COUNTIF($J$19:$J$19,J19)&gt;1,NOT(ISBLANK(J19)))</formula>
    </cfRule>
  </conditionalFormatting>
  <conditionalFormatting sqref="J19">
    <cfRule type="duplicateValues" priority="244" dxfId="983" stopIfTrue="1">
      <formula>AND(COUNTIF($J$19:$J$19,J19)&gt;1,NOT(ISBLANK(J19)))</formula>
    </cfRule>
  </conditionalFormatting>
  <conditionalFormatting sqref="J19">
    <cfRule type="duplicateValues" priority="243" dxfId="983" stopIfTrue="1">
      <formula>AND(COUNTIF($J$19:$J$19,J19)&gt;1,NOT(ISBLANK(J19)))</formula>
    </cfRule>
  </conditionalFormatting>
  <conditionalFormatting sqref="J19">
    <cfRule type="duplicateValues" priority="242" dxfId="983" stopIfTrue="1">
      <formula>AND(COUNTIF($J$19:$J$19,J19)&gt;1,NOT(ISBLANK(J19)))</formula>
    </cfRule>
  </conditionalFormatting>
  <conditionalFormatting sqref="J20">
    <cfRule type="duplicateValues" priority="241" dxfId="983" stopIfTrue="1">
      <formula>AND(COUNTIF($J$20:$J$20,J20)&gt;1,NOT(ISBLANK(J20)))</formula>
    </cfRule>
  </conditionalFormatting>
  <conditionalFormatting sqref="J20">
    <cfRule type="duplicateValues" priority="240" dxfId="983" stopIfTrue="1">
      <formula>AND(COUNTIF($J$20:$J$20,J20)&gt;1,NOT(ISBLANK(J20)))</formula>
    </cfRule>
  </conditionalFormatting>
  <conditionalFormatting sqref="J20">
    <cfRule type="duplicateValues" priority="239" dxfId="983" stopIfTrue="1">
      <formula>AND(COUNTIF($J$20:$J$20,J20)&gt;1,NOT(ISBLANK(J20)))</formula>
    </cfRule>
  </conditionalFormatting>
  <conditionalFormatting sqref="J20">
    <cfRule type="duplicateValues" priority="238" dxfId="983" stopIfTrue="1">
      <formula>AND(COUNTIF($J$20:$J$20,J20)&gt;1,NOT(ISBLANK(J20)))</formula>
    </cfRule>
  </conditionalFormatting>
  <conditionalFormatting sqref="J20">
    <cfRule type="duplicateValues" priority="237" dxfId="983" stopIfTrue="1">
      <formula>AND(COUNTIF($J$20:$J$20,J20)&gt;1,NOT(ISBLANK(J20)))</formula>
    </cfRule>
  </conditionalFormatting>
  <conditionalFormatting sqref="J21">
    <cfRule type="duplicateValues" priority="236" dxfId="983" stopIfTrue="1">
      <formula>AND(COUNTIF($J$21:$J$21,J21)&gt;1,NOT(ISBLANK(J21)))</formula>
    </cfRule>
  </conditionalFormatting>
  <conditionalFormatting sqref="J21">
    <cfRule type="duplicateValues" priority="235" dxfId="983" stopIfTrue="1">
      <formula>AND(COUNTIF($J$21:$J$21,J21)&gt;1,NOT(ISBLANK(J21)))</formula>
    </cfRule>
  </conditionalFormatting>
  <conditionalFormatting sqref="J21">
    <cfRule type="duplicateValues" priority="234" dxfId="983" stopIfTrue="1">
      <formula>AND(COUNTIF($J$21:$J$21,J21)&gt;1,NOT(ISBLANK(J21)))</formula>
    </cfRule>
  </conditionalFormatting>
  <conditionalFormatting sqref="J21">
    <cfRule type="duplicateValues" priority="233" dxfId="983" stopIfTrue="1">
      <formula>AND(COUNTIF($J$21:$J$21,J21)&gt;1,NOT(ISBLANK(J21)))</formula>
    </cfRule>
  </conditionalFormatting>
  <conditionalFormatting sqref="D24">
    <cfRule type="duplicateValues" priority="232" dxfId="983" stopIfTrue="1">
      <formula>AND(COUNTIF($D$24:$D$24,D24)&gt;1,NOT(ISBLANK(D24)))</formula>
    </cfRule>
  </conditionalFormatting>
  <conditionalFormatting sqref="D24">
    <cfRule type="duplicateValues" priority="231" dxfId="983" stopIfTrue="1">
      <formula>AND(COUNTIF($D$24:$D$24,D24)&gt;1,NOT(ISBLANK(D24)))</formula>
    </cfRule>
  </conditionalFormatting>
  <conditionalFormatting sqref="D25">
    <cfRule type="duplicateValues" priority="230" dxfId="983" stopIfTrue="1">
      <formula>AND(COUNTIF($D$25:$D$25,D25)&gt;1,NOT(ISBLANK(D25)))</formula>
    </cfRule>
  </conditionalFormatting>
  <conditionalFormatting sqref="D25">
    <cfRule type="duplicateValues" priority="229" dxfId="983" stopIfTrue="1">
      <formula>AND(COUNTIF($D$25:$D$25,D25)&gt;1,NOT(ISBLANK(D25)))</formula>
    </cfRule>
  </conditionalFormatting>
  <conditionalFormatting sqref="D25">
    <cfRule type="duplicateValues" priority="228" dxfId="983" stopIfTrue="1">
      <formula>AND(COUNTIF($D$25:$D$25,D25)&gt;1,NOT(ISBLANK(D25)))</formula>
    </cfRule>
  </conditionalFormatting>
  <conditionalFormatting sqref="D25">
    <cfRule type="duplicateValues" priority="227" dxfId="983" stopIfTrue="1">
      <formula>AND(COUNTIF($D$25:$D$25,D25)&gt;1,NOT(ISBLANK(D25)))</formula>
    </cfRule>
  </conditionalFormatting>
  <conditionalFormatting sqref="D27">
    <cfRule type="duplicateValues" priority="226" dxfId="983" stopIfTrue="1">
      <formula>AND(COUNTIF($D$27:$D$27,D27)&gt;1,NOT(ISBLANK(D27)))</formula>
    </cfRule>
  </conditionalFormatting>
  <conditionalFormatting sqref="D29">
    <cfRule type="duplicateValues" priority="225" dxfId="983" stopIfTrue="1">
      <formula>AND(COUNTIF($D$29:$D$29,D29)&gt;1,NOT(ISBLANK(D29)))</formula>
    </cfRule>
  </conditionalFormatting>
  <conditionalFormatting sqref="D30">
    <cfRule type="duplicateValues" priority="224" dxfId="983" stopIfTrue="1">
      <formula>AND(COUNTIF($D$30:$D$30,D30)&gt;1,NOT(ISBLANK(D30)))</formula>
    </cfRule>
  </conditionalFormatting>
  <conditionalFormatting sqref="D30">
    <cfRule type="duplicateValues" priority="222" dxfId="983" stopIfTrue="1">
      <formula>AND(COUNTIF($D$30:$D$30,D30)&gt;1,NOT(ISBLANK(D30)))</formula>
    </cfRule>
    <cfRule type="duplicateValues" priority="223" dxfId="983" stopIfTrue="1">
      <formula>AND(COUNTIF($D$30:$D$30,D30)&gt;1,NOT(ISBLANK(D30)))</formula>
    </cfRule>
  </conditionalFormatting>
  <conditionalFormatting sqref="D31">
    <cfRule type="duplicateValues" priority="221" dxfId="983" stopIfTrue="1">
      <formula>AND(COUNTIF($D$31:$D$31,D31)&gt;1,NOT(ISBLANK(D31)))</formula>
    </cfRule>
  </conditionalFormatting>
  <conditionalFormatting sqref="D31">
    <cfRule type="duplicateValues" priority="220" dxfId="983" stopIfTrue="1">
      <formula>AND(COUNTIF($D$31:$D$31,D31)&gt;1,NOT(ISBLANK(D31)))</formula>
    </cfRule>
  </conditionalFormatting>
  <conditionalFormatting sqref="D32">
    <cfRule type="duplicateValues" priority="219" dxfId="983" stopIfTrue="1">
      <formula>AND(COUNTIF($D$32:$D$32,D32)&gt;1,NOT(ISBLANK(D32)))</formula>
    </cfRule>
  </conditionalFormatting>
  <conditionalFormatting sqref="D32">
    <cfRule type="duplicateValues" priority="218" dxfId="983" stopIfTrue="1">
      <formula>AND(COUNTIF($D$32:$D$32,D32)&gt;1,NOT(ISBLANK(D32)))</formula>
    </cfRule>
  </conditionalFormatting>
  <conditionalFormatting sqref="D32">
    <cfRule type="duplicateValues" priority="216" dxfId="983" stopIfTrue="1">
      <formula>AND(COUNTIF($D$32:$D$32,D32)&gt;1,NOT(ISBLANK(D32)))</formula>
    </cfRule>
    <cfRule type="duplicateValues" priority="217" dxfId="983" stopIfTrue="1">
      <formula>AND(COUNTIF($D$32:$D$32,D32)&gt;1,NOT(ISBLANK(D32)))</formula>
    </cfRule>
  </conditionalFormatting>
  <conditionalFormatting sqref="J22">
    <cfRule type="duplicateValues" priority="215" dxfId="983" stopIfTrue="1">
      <formula>AND(COUNTIF($J$22:$J$22,J22)&gt;1,NOT(ISBLANK(J22)))</formula>
    </cfRule>
  </conditionalFormatting>
  <conditionalFormatting sqref="D33">
    <cfRule type="duplicateValues" priority="214" dxfId="983" stopIfTrue="1">
      <formula>AND(COUNTIF($D$33:$D$33,D33)&gt;1,NOT(ISBLANK(D33)))</formula>
    </cfRule>
  </conditionalFormatting>
  <conditionalFormatting sqref="D33">
    <cfRule type="duplicateValues" priority="213" dxfId="983" stopIfTrue="1">
      <formula>AND(COUNTIF($D$33:$D$33,D33)&gt;1,NOT(ISBLANK(D33)))</formula>
    </cfRule>
  </conditionalFormatting>
  <conditionalFormatting sqref="D33">
    <cfRule type="duplicateValues" priority="212" dxfId="983" stopIfTrue="1">
      <formula>AND(COUNTIF($D$33:$D$33,D33)&gt;1,NOT(ISBLANK(D33)))</formula>
    </cfRule>
  </conditionalFormatting>
  <conditionalFormatting sqref="D33">
    <cfRule type="duplicateValues" priority="211" dxfId="983" stopIfTrue="1">
      <formula>AND(COUNTIF($D$33:$D$33,D33)&gt;1,NOT(ISBLANK(D33)))</formula>
    </cfRule>
  </conditionalFormatting>
  <conditionalFormatting sqref="D33">
    <cfRule type="duplicateValues" priority="210" dxfId="983" stopIfTrue="1">
      <formula>AND(COUNTIF($D$33:$D$33,D33)&gt;1,NOT(ISBLANK(D33)))</formula>
    </cfRule>
  </conditionalFormatting>
  <conditionalFormatting sqref="D34">
    <cfRule type="duplicateValues" priority="209" dxfId="983" stopIfTrue="1">
      <formula>AND(COUNTIF($D$34:$D$34,D34)&gt;1,NOT(ISBLANK(D34)))</formula>
    </cfRule>
  </conditionalFormatting>
  <conditionalFormatting sqref="J23">
    <cfRule type="duplicateValues" priority="208" dxfId="983" stopIfTrue="1">
      <formula>AND(COUNTIF($J$23:$J$23,J23)&gt;1,NOT(ISBLANK(J23)))</formula>
    </cfRule>
  </conditionalFormatting>
  <conditionalFormatting sqref="J23">
    <cfRule type="duplicateValues" priority="207" dxfId="983" stopIfTrue="1">
      <formula>AND(COUNTIF($J$23:$J$23,J23)&gt;1,NOT(ISBLANK(J23)))</formula>
    </cfRule>
  </conditionalFormatting>
  <conditionalFormatting sqref="J23">
    <cfRule type="duplicateValues" priority="206" dxfId="983" stopIfTrue="1">
      <formula>AND(COUNTIF($J$23:$J$23,J23)&gt;1,NOT(ISBLANK(J23)))</formula>
    </cfRule>
  </conditionalFormatting>
  <conditionalFormatting sqref="J24">
    <cfRule type="duplicateValues" priority="205" dxfId="983" stopIfTrue="1">
      <formula>AND(COUNTIF($J$24:$J$24,J24)&gt;1,NOT(ISBLANK(J24)))</formula>
    </cfRule>
  </conditionalFormatting>
  <conditionalFormatting sqref="J24">
    <cfRule type="duplicateValues" priority="204" dxfId="983" stopIfTrue="1">
      <formula>AND(COUNTIF($J$24:$J$24,J24)&gt;1,NOT(ISBLANK(J24)))</formula>
    </cfRule>
  </conditionalFormatting>
  <conditionalFormatting sqref="D35">
    <cfRule type="duplicateValues" priority="203" dxfId="983" stopIfTrue="1">
      <formula>AND(COUNTIF($D$35:$D$35,D35)&gt;1,NOT(ISBLANK(D35)))</formula>
    </cfRule>
  </conditionalFormatting>
  <conditionalFormatting sqref="D35">
    <cfRule type="duplicateValues" priority="202" dxfId="983" stopIfTrue="1">
      <formula>AND(COUNTIF($D$35:$D$35,D35)&gt;1,NOT(ISBLANK(D35)))</formula>
    </cfRule>
  </conditionalFormatting>
  <conditionalFormatting sqref="C35">
    <cfRule type="duplicateValues" priority="201" dxfId="983" stopIfTrue="1">
      <formula>AND(COUNTIF($C$35:$C$35,C35)&gt;1,NOT(ISBLANK(C35)))</formula>
    </cfRule>
  </conditionalFormatting>
  <conditionalFormatting sqref="D35">
    <cfRule type="duplicateValues" priority="200" dxfId="983" stopIfTrue="1">
      <formula>AND(COUNTIF($D$35:$D$35,D35)&gt;1,NOT(ISBLANK(D35)))</formula>
    </cfRule>
  </conditionalFormatting>
  <conditionalFormatting sqref="D35">
    <cfRule type="duplicateValues" priority="199" dxfId="983" stopIfTrue="1">
      <formula>AND(COUNTIF($D$35:$D$35,D35)&gt;1,NOT(ISBLANK(D35)))</formula>
    </cfRule>
  </conditionalFormatting>
  <conditionalFormatting sqref="D35">
    <cfRule type="duplicateValues" priority="198" dxfId="983" stopIfTrue="1">
      <formula>AND(COUNTIF($D$35:$D$35,D35)&gt;1,NOT(ISBLANK(D35)))</formula>
    </cfRule>
  </conditionalFormatting>
  <conditionalFormatting sqref="D35">
    <cfRule type="duplicateValues" priority="197" dxfId="983" stopIfTrue="1">
      <formula>AND(COUNTIF($D$35:$D$35,D35)&gt;1,NOT(ISBLANK(D35)))</formula>
    </cfRule>
  </conditionalFormatting>
  <conditionalFormatting sqref="D35">
    <cfRule type="duplicateValues" priority="196" dxfId="983" stopIfTrue="1">
      <formula>AND(COUNTIF($D$35:$D$35,D35)&gt;1,NOT(ISBLANK(D35)))</formula>
    </cfRule>
  </conditionalFormatting>
  <conditionalFormatting sqref="D35">
    <cfRule type="duplicateValues" priority="195" dxfId="983" stopIfTrue="1">
      <formula>AND(COUNTIF($D$35:$D$35,D35)&gt;1,NOT(ISBLANK(D35)))</formula>
    </cfRule>
  </conditionalFormatting>
  <conditionalFormatting sqref="D36">
    <cfRule type="duplicateValues" priority="194" dxfId="983" stopIfTrue="1">
      <formula>AND(COUNTIF($D$36:$D$36,D36)&gt;1,NOT(ISBLANK(D36)))</formula>
    </cfRule>
  </conditionalFormatting>
  <conditionalFormatting sqref="D37">
    <cfRule type="duplicateValues" priority="193" dxfId="983" stopIfTrue="1">
      <formula>AND(COUNTIF($D$37:$D$37,D37)&gt;1,NOT(ISBLANK(D37)))</formula>
    </cfRule>
  </conditionalFormatting>
  <conditionalFormatting sqref="D37">
    <cfRule type="duplicateValues" priority="192" dxfId="983" stopIfTrue="1">
      <formula>AND(COUNTIF($D$37:$D$37,D37)&gt;1,NOT(ISBLANK(D37)))</formula>
    </cfRule>
  </conditionalFormatting>
  <conditionalFormatting sqref="J26">
    <cfRule type="duplicateValues" priority="191" dxfId="983" stopIfTrue="1">
      <formula>AND(COUNTIF($J$26:$J$26,J26)&gt;1,NOT(ISBLANK(J26)))</formula>
    </cfRule>
  </conditionalFormatting>
  <conditionalFormatting sqref="D39">
    <cfRule type="duplicateValues" priority="190" dxfId="983" stopIfTrue="1">
      <formula>AND(COUNTIF($D$39:$D$39,D39)&gt;1,NOT(ISBLANK(D39)))</formula>
    </cfRule>
  </conditionalFormatting>
  <conditionalFormatting sqref="D39">
    <cfRule type="duplicateValues" priority="189" dxfId="983" stopIfTrue="1">
      <formula>AND(COUNTIF($D$39:$D$39,D39)&gt;1,NOT(ISBLANK(D39)))</formula>
    </cfRule>
  </conditionalFormatting>
  <conditionalFormatting sqref="D39">
    <cfRule type="duplicateValues" priority="188" dxfId="983" stopIfTrue="1">
      <formula>AND(COUNTIF($D$39:$D$39,D39)&gt;1,NOT(ISBLANK(D39)))</formula>
    </cfRule>
  </conditionalFormatting>
  <conditionalFormatting sqref="J27">
    <cfRule type="duplicateValues" priority="187" dxfId="983" stopIfTrue="1">
      <formula>AND(COUNTIF($J$27:$J$27,J27)&gt;1,NOT(ISBLANK(J27)))</formula>
    </cfRule>
  </conditionalFormatting>
  <conditionalFormatting sqref="J28">
    <cfRule type="duplicateValues" priority="186" dxfId="983" stopIfTrue="1">
      <formula>AND(COUNTIF($J$28:$J$28,J28)&gt;1,NOT(ISBLANK(J28)))</formula>
    </cfRule>
  </conditionalFormatting>
  <conditionalFormatting sqref="D41">
    <cfRule type="duplicateValues" priority="185" dxfId="983" stopIfTrue="1">
      <formula>AND(COUNTIF($D$41:$D$41,D41)&gt;1,NOT(ISBLANK(D41)))</formula>
    </cfRule>
  </conditionalFormatting>
  <conditionalFormatting sqref="D41">
    <cfRule type="duplicateValues" priority="184" dxfId="983" stopIfTrue="1">
      <formula>AND(COUNTIF($D$41:$D$41,D41)&gt;1,NOT(ISBLANK(D41)))</formula>
    </cfRule>
  </conditionalFormatting>
  <conditionalFormatting sqref="J29">
    <cfRule type="duplicateValues" priority="183" dxfId="983" stopIfTrue="1">
      <formula>AND(COUNTIF($J$29:$J$29,J29)&gt;1,NOT(ISBLANK(J29)))</formula>
    </cfRule>
  </conditionalFormatting>
  <conditionalFormatting sqref="D42">
    <cfRule type="duplicateValues" priority="182" dxfId="983" stopIfTrue="1">
      <formula>AND(COUNTIF($D$42:$D$42,D42)&gt;1,NOT(ISBLANK(D42)))</formula>
    </cfRule>
  </conditionalFormatting>
  <conditionalFormatting sqref="D42">
    <cfRule type="duplicateValues" priority="181" dxfId="983" stopIfTrue="1">
      <formula>AND(COUNTIF($D$42:$D$42,D42)&gt;1,NOT(ISBLANK(D42)))</formula>
    </cfRule>
  </conditionalFormatting>
  <conditionalFormatting sqref="D42">
    <cfRule type="duplicateValues" priority="180" dxfId="983" stopIfTrue="1">
      <formula>AND(COUNTIF($D$42:$D$42,D42)&gt;1,NOT(ISBLANK(D42)))</formula>
    </cfRule>
  </conditionalFormatting>
  <conditionalFormatting sqref="D44">
    <cfRule type="duplicateValues" priority="179" dxfId="983" stopIfTrue="1">
      <formula>AND(COUNTIF($D$44:$D$44,D44)&gt;1,NOT(ISBLANK(D44)))</formula>
    </cfRule>
  </conditionalFormatting>
  <conditionalFormatting sqref="D44">
    <cfRule type="duplicateValues" priority="177" dxfId="983" stopIfTrue="1">
      <formula>AND(COUNTIF($D$44:$D$44,D44)&gt;1,NOT(ISBLANK(D44)))</formula>
    </cfRule>
    <cfRule type="duplicateValues" priority="178" dxfId="983" stopIfTrue="1">
      <formula>AND(COUNTIF($D$44:$D$44,D44)&gt;1,NOT(ISBLANK(D44)))</formula>
    </cfRule>
  </conditionalFormatting>
  <conditionalFormatting sqref="D45:D46">
    <cfRule type="duplicateValues" priority="175" dxfId="983" stopIfTrue="1">
      <formula>AND(COUNTIF($D$45:$D$46,D45)&gt;1,NOT(ISBLANK(D45)))</formula>
    </cfRule>
    <cfRule type="duplicateValues" priority="176" dxfId="983" stopIfTrue="1">
      <formula>AND(COUNTIF($D$45:$D$46,D45)&gt;1,NOT(ISBLANK(D45)))</formula>
    </cfRule>
  </conditionalFormatting>
  <conditionalFormatting sqref="J35">
    <cfRule type="duplicateValues" priority="174" dxfId="983" stopIfTrue="1">
      <formula>AND(COUNTIF($J$35:$J$35,J35)&gt;1,NOT(ISBLANK(J35)))</formula>
    </cfRule>
  </conditionalFormatting>
  <conditionalFormatting sqref="D50">
    <cfRule type="duplicateValues" priority="173" dxfId="983" stopIfTrue="1">
      <formula>AND(COUNTIF($D$50:$D$50,D50)&gt;1,NOT(ISBLANK(D50)))</formula>
    </cfRule>
  </conditionalFormatting>
  <conditionalFormatting sqref="J36">
    <cfRule type="duplicateValues" priority="172" dxfId="983" stopIfTrue="1">
      <formula>AND(COUNTIF($J$36:$J$36,J36)&gt;1,NOT(ISBLANK(J36)))</formula>
    </cfRule>
  </conditionalFormatting>
  <conditionalFormatting sqref="J36">
    <cfRule type="duplicateValues" priority="171" dxfId="983" stopIfTrue="1">
      <formula>AND(COUNTIF($J$36:$J$36,J36)&gt;1,NOT(ISBLANK(J36)))</formula>
    </cfRule>
  </conditionalFormatting>
  <conditionalFormatting sqref="D53">
    <cfRule type="duplicateValues" priority="170" dxfId="983" stopIfTrue="1">
      <formula>AND(COUNTIF($D$53:$D$53,D53)&gt;1,NOT(ISBLANK(D53)))</formula>
    </cfRule>
  </conditionalFormatting>
  <conditionalFormatting sqref="J37">
    <cfRule type="duplicateValues" priority="169" dxfId="983" stopIfTrue="1">
      <formula>AND(COUNTIF($J$37:$J$37,J37)&gt;1,NOT(ISBLANK(J37)))</formula>
    </cfRule>
  </conditionalFormatting>
  <conditionalFormatting sqref="J37">
    <cfRule type="duplicateValues" priority="168" dxfId="983" stopIfTrue="1">
      <formula>AND(COUNTIF($J$37:$J$37,J37)&gt;1,NOT(ISBLANK(J37)))</formula>
    </cfRule>
  </conditionalFormatting>
  <conditionalFormatting sqref="J37">
    <cfRule type="duplicateValues" priority="167" dxfId="983" stopIfTrue="1">
      <formula>AND(COUNTIF($J$37:$J$37,J37)&gt;1,NOT(ISBLANK(J37)))</formula>
    </cfRule>
  </conditionalFormatting>
  <conditionalFormatting sqref="D1:D3 D8 D12 D23:D65536">
    <cfRule type="duplicateValues" priority="166" dxfId="983" stopIfTrue="1">
      <formula>AND(COUNTIF($D$1:$D$3,D1)+COUNTIF($D$8:$D$8,D1)+COUNTIF($D$12:$D$12,D1)+COUNTIF($D$23:$D$65536,D1)&gt;1,NOT(ISBLANK(D1)))</formula>
    </cfRule>
  </conditionalFormatting>
  <conditionalFormatting sqref="J1:J3 J7 J15:J65536">
    <cfRule type="duplicateValues" priority="165" dxfId="983" stopIfTrue="1">
      <formula>AND(COUNTIF($J$1:$J$3,J1)+COUNTIF($J$7:$J$7,J1)+COUNTIF($J$15:$J$65536,J1)&gt;1,NOT(ISBLANK(J1)))</formula>
    </cfRule>
  </conditionalFormatting>
  <conditionalFormatting sqref="D8 D12 D23:D53">
    <cfRule type="duplicateValues" priority="164" dxfId="983" stopIfTrue="1">
      <formula>AND(COUNTIF($D$8:$D$8,D8)+COUNTIF($D$12:$D$12,D8)+COUNTIF($D$23:$D$53,D8)&gt;1,NOT(ISBLANK(D8)))</formula>
    </cfRule>
  </conditionalFormatting>
  <conditionalFormatting sqref="J7 J15:J36">
    <cfRule type="duplicateValues" priority="163" dxfId="983" stopIfTrue="1">
      <formula>AND(COUNTIF($J$7:$J$7,J7)+COUNTIF($J$15:$J$36,J7)&gt;1,NOT(ISBLANK(J7)))</formula>
    </cfRule>
  </conditionalFormatting>
  <conditionalFormatting sqref="D4">
    <cfRule type="duplicateValues" priority="162" dxfId="983" stopIfTrue="1">
      <formula>AND(COUNTIF($D$4:$D$4,D4)&gt;1,NOT(ISBLANK(D4)))</formula>
    </cfRule>
  </conditionalFormatting>
  <conditionalFormatting sqref="D4">
    <cfRule type="duplicateValues" priority="161" dxfId="983" stopIfTrue="1">
      <formula>AND(COUNTIF($D$4:$D$4,D4)&gt;1,NOT(ISBLANK(D4)))</formula>
    </cfRule>
  </conditionalFormatting>
  <conditionalFormatting sqref="D4">
    <cfRule type="duplicateValues" priority="160" dxfId="983" stopIfTrue="1">
      <formula>AND(COUNTIF($D$4:$D$4,D4)&gt;1,NOT(ISBLANK(D4)))</formula>
    </cfRule>
  </conditionalFormatting>
  <conditionalFormatting sqref="D4">
    <cfRule type="duplicateValues" priority="159" dxfId="983" stopIfTrue="1">
      <formula>AND(COUNTIF($D$4:$D$4,D4)&gt;1,NOT(ISBLANK(D4)))</formula>
    </cfRule>
  </conditionalFormatting>
  <conditionalFormatting sqref="J4">
    <cfRule type="duplicateValues" priority="158" dxfId="983" stopIfTrue="1">
      <formula>AND(COUNTIF($J$4:$J$4,J4)&gt;1,NOT(ISBLANK(J4)))</formula>
    </cfRule>
  </conditionalFormatting>
  <conditionalFormatting sqref="J4">
    <cfRule type="duplicateValues" priority="157" dxfId="983" stopIfTrue="1">
      <formula>AND(COUNTIF($J$4:$J$4,J4)&gt;1,NOT(ISBLANK(J4)))</formula>
    </cfRule>
  </conditionalFormatting>
  <conditionalFormatting sqref="J4">
    <cfRule type="duplicateValues" priority="156" dxfId="983" stopIfTrue="1">
      <formula>AND(COUNTIF($J$4:$J$4,J4)&gt;1,NOT(ISBLANK(J4)))</formula>
    </cfRule>
  </conditionalFormatting>
  <conditionalFormatting sqref="J4">
    <cfRule type="duplicateValues" priority="155" dxfId="983" stopIfTrue="1">
      <formula>AND(COUNTIF($J$4:$J$4,J4)&gt;1,NOT(ISBLANK(J4)))</formula>
    </cfRule>
  </conditionalFormatting>
  <conditionalFormatting sqref="D5">
    <cfRule type="duplicateValues" priority="154" dxfId="983" stopIfTrue="1">
      <formula>AND(COUNTIF($D$5:$D$5,D5)&gt;1,NOT(ISBLANK(D5)))</formula>
    </cfRule>
  </conditionalFormatting>
  <conditionalFormatting sqref="D5">
    <cfRule type="duplicateValues" priority="153" dxfId="983" stopIfTrue="1">
      <formula>AND(COUNTIF($D$5:$D$5,D5)&gt;1,NOT(ISBLANK(D5)))</formula>
    </cfRule>
  </conditionalFormatting>
  <conditionalFormatting sqref="D5">
    <cfRule type="duplicateValues" priority="152" dxfId="983" stopIfTrue="1">
      <formula>AND(COUNTIF($D$5:$D$5,D5)&gt;1,NOT(ISBLANK(D5)))</formula>
    </cfRule>
  </conditionalFormatting>
  <conditionalFormatting sqref="D5">
    <cfRule type="duplicateValues" priority="151" dxfId="983" stopIfTrue="1">
      <formula>AND(COUNTIF($D$5:$D$5,D5)&gt;1,NOT(ISBLANK(D5)))</formula>
    </cfRule>
  </conditionalFormatting>
  <conditionalFormatting sqref="J6">
    <cfRule type="duplicateValues" priority="150" dxfId="983" stopIfTrue="1">
      <formula>AND(COUNTIF($J$6:$J$6,J6)&gt;1,NOT(ISBLANK(J6)))</formula>
    </cfRule>
  </conditionalFormatting>
  <conditionalFormatting sqref="J5">
    <cfRule type="duplicateValues" priority="149" dxfId="983" stopIfTrue="1">
      <formula>AND(COUNTIF($J$5:$J$5,J5)&gt;1,NOT(ISBLANK(J5)))</formula>
    </cfRule>
  </conditionalFormatting>
  <conditionalFormatting sqref="J5:J6">
    <cfRule type="duplicateValues" priority="148" dxfId="983" stopIfTrue="1">
      <formula>AND(COUNTIF($J$5:$J$6,J5)&gt;1,NOT(ISBLANK(J5)))</formula>
    </cfRule>
  </conditionalFormatting>
  <conditionalFormatting sqref="J5:J6">
    <cfRule type="duplicateValues" priority="147" dxfId="983" stopIfTrue="1">
      <formula>AND(COUNTIF($J$5:$J$6,J5)&gt;1,NOT(ISBLANK(J5)))</formula>
    </cfRule>
  </conditionalFormatting>
  <conditionalFormatting sqref="J6">
    <cfRule type="duplicateValues" priority="146" dxfId="983" stopIfTrue="1">
      <formula>AND(COUNTIF($J$6:$J$6,J6)&gt;1,NOT(ISBLANK(J6)))</formula>
    </cfRule>
  </conditionalFormatting>
  <conditionalFormatting sqref="D6">
    <cfRule type="expression" priority="145" dxfId="984" stopIfTrue="1">
      <formula>AND(COUNTIF(女!#REF!,D6)&gt;1,NOT(ISBLANK(D6)))</formula>
    </cfRule>
  </conditionalFormatting>
  <conditionalFormatting sqref="D6">
    <cfRule type="duplicateValues" priority="144" dxfId="983" stopIfTrue="1">
      <formula>AND(COUNTIF($D$6:$D$6,D6)&gt;1,NOT(ISBLANK(D6)))</formula>
    </cfRule>
  </conditionalFormatting>
  <conditionalFormatting sqref="D6">
    <cfRule type="duplicateValues" priority="143" dxfId="983" stopIfTrue="1">
      <formula>AND(COUNTIF($D$6:$D$6,D6)&gt;1,NOT(ISBLANK(D6)))</formula>
    </cfRule>
  </conditionalFormatting>
  <conditionalFormatting sqref="D6">
    <cfRule type="duplicateValues" priority="142" dxfId="983" stopIfTrue="1">
      <formula>AND(COUNTIF($D$6:$D$6,D6)&gt;1,NOT(ISBLANK(D6)))</formula>
    </cfRule>
  </conditionalFormatting>
  <conditionalFormatting sqref="D7">
    <cfRule type="duplicateValues" priority="141" dxfId="983" stopIfTrue="1">
      <formula>AND(COUNTIF($D$7:$D$7,D7)&gt;1,NOT(ISBLANK(D7)))</formula>
    </cfRule>
  </conditionalFormatting>
  <conditionalFormatting sqref="D7">
    <cfRule type="duplicateValues" priority="140" dxfId="983" stopIfTrue="1">
      <formula>AND(COUNTIF($D$7:$D$7,D7)&gt;1,NOT(ISBLANK(D7)))</formula>
    </cfRule>
  </conditionalFormatting>
  <conditionalFormatting sqref="D7">
    <cfRule type="duplicateValues" priority="139" dxfId="983" stopIfTrue="1">
      <formula>AND(COUNTIF($D$7:$D$7,D7)&gt;1,NOT(ISBLANK(D7)))</formula>
    </cfRule>
  </conditionalFormatting>
  <conditionalFormatting sqref="D7">
    <cfRule type="duplicateValues" priority="138" dxfId="983" stopIfTrue="1">
      <formula>AND(COUNTIF($D$7:$D$7,D7)&gt;1,NOT(ISBLANK(D7)))</formula>
    </cfRule>
  </conditionalFormatting>
  <conditionalFormatting sqref="J8">
    <cfRule type="duplicateValues" priority="137" dxfId="983" stopIfTrue="1">
      <formula>AND(COUNTIF($J$8:$J$8,J8)&gt;1,NOT(ISBLANK(J8)))</formula>
    </cfRule>
  </conditionalFormatting>
  <conditionalFormatting sqref="J8">
    <cfRule type="duplicateValues" priority="136" dxfId="983" stopIfTrue="1">
      <formula>AND(COUNTIF($J$8:$J$8,J8)&gt;1,NOT(ISBLANK(J8)))</formula>
    </cfRule>
  </conditionalFormatting>
  <conditionalFormatting sqref="J8">
    <cfRule type="duplicateValues" priority="135" dxfId="983" stopIfTrue="1">
      <formula>AND(COUNTIF($J$8:$J$8,J8)&gt;1,NOT(ISBLANK(J8)))</formula>
    </cfRule>
  </conditionalFormatting>
  <conditionalFormatting sqref="D9">
    <cfRule type="duplicateValues" priority="134" dxfId="983" stopIfTrue="1">
      <formula>AND(COUNTIF($D$9:$D$9,D9)&gt;1,NOT(ISBLANK(D9)))</formula>
    </cfRule>
  </conditionalFormatting>
  <conditionalFormatting sqref="D9">
    <cfRule type="duplicateValues" priority="133" dxfId="983" stopIfTrue="1">
      <formula>AND(COUNTIF($D$9:$D$9,D9)&gt;1,NOT(ISBLANK(D9)))</formula>
    </cfRule>
  </conditionalFormatting>
  <conditionalFormatting sqref="D9">
    <cfRule type="duplicateValues" priority="132" dxfId="983" stopIfTrue="1">
      <formula>AND(COUNTIF($D$9:$D$9,D9)&gt;1,NOT(ISBLANK(D9)))</formula>
    </cfRule>
  </conditionalFormatting>
  <conditionalFormatting sqref="D9">
    <cfRule type="duplicateValues" priority="131" dxfId="983" stopIfTrue="1">
      <formula>AND(COUNTIF($D$9:$D$9,D9)&gt;1,NOT(ISBLANK(D9)))</formula>
    </cfRule>
  </conditionalFormatting>
  <conditionalFormatting sqref="D9">
    <cfRule type="duplicateValues" priority="130" dxfId="983" stopIfTrue="1">
      <formula>AND(COUNTIF($D$9:$D$9,D9)&gt;1,NOT(ISBLANK(D9)))</formula>
    </cfRule>
  </conditionalFormatting>
  <conditionalFormatting sqref="J9">
    <cfRule type="duplicateValues" priority="129" dxfId="983" stopIfTrue="1">
      <formula>AND(COUNTIF($J$9:$J$9,J9)&gt;1,NOT(ISBLANK(J9)))</formula>
    </cfRule>
  </conditionalFormatting>
  <conditionalFormatting sqref="J9">
    <cfRule type="duplicateValues" priority="128" dxfId="983" stopIfTrue="1">
      <formula>AND(COUNTIF($J$9:$J$9,J9)&gt;1,NOT(ISBLANK(J9)))</formula>
    </cfRule>
  </conditionalFormatting>
  <conditionalFormatting sqref="J9">
    <cfRule type="duplicateValues" priority="127" dxfId="983" stopIfTrue="1">
      <formula>AND(COUNTIF($J$9:$J$9,J9)&gt;1,NOT(ISBLANK(J9)))</formula>
    </cfRule>
  </conditionalFormatting>
  <conditionalFormatting sqref="J9">
    <cfRule type="duplicateValues" priority="126" dxfId="983" stopIfTrue="1">
      <formula>AND(COUNTIF($J$9:$J$9,J9)&gt;1,NOT(ISBLANK(J9)))</formula>
    </cfRule>
  </conditionalFormatting>
  <conditionalFormatting sqref="J9">
    <cfRule type="duplicateValues" priority="125" dxfId="983" stopIfTrue="1">
      <formula>AND(COUNTIF($J$9:$J$9,J9)&gt;1,NOT(ISBLANK(J9)))</formula>
    </cfRule>
  </conditionalFormatting>
  <conditionalFormatting sqref="J10">
    <cfRule type="duplicateValues" priority="124" dxfId="983" stopIfTrue="1">
      <formula>AND(COUNTIF($J$10:$J$10,J10)&gt;1,NOT(ISBLANK(J10)))</formula>
    </cfRule>
  </conditionalFormatting>
  <conditionalFormatting sqref="J10">
    <cfRule type="duplicateValues" priority="123" dxfId="983" stopIfTrue="1">
      <formula>AND(COUNTIF($J$10:$J$10,J10)&gt;1,NOT(ISBLANK(J10)))</formula>
    </cfRule>
  </conditionalFormatting>
  <conditionalFormatting sqref="J10">
    <cfRule type="duplicateValues" priority="122" dxfId="983" stopIfTrue="1">
      <formula>AND(COUNTIF($J$10:$J$10,J10)&gt;1,NOT(ISBLANK(J10)))</formula>
    </cfRule>
  </conditionalFormatting>
  <conditionalFormatting sqref="J10">
    <cfRule type="duplicateValues" priority="121" dxfId="983" stopIfTrue="1">
      <formula>AND(COUNTIF($J$10:$J$10,J10)&gt;1,NOT(ISBLANK(J10)))</formula>
    </cfRule>
  </conditionalFormatting>
  <conditionalFormatting sqref="J10">
    <cfRule type="duplicateValues" priority="120" dxfId="983" stopIfTrue="1">
      <formula>AND(COUNTIF($J$10:$J$10,J10)&gt;1,NOT(ISBLANK(J10)))</formula>
    </cfRule>
  </conditionalFormatting>
  <conditionalFormatting sqref="J10">
    <cfRule type="duplicateValues" priority="119" dxfId="983" stopIfTrue="1">
      <formula>AND(COUNTIF($J$10:$J$10,J10)&gt;1,NOT(ISBLANK(J10)))</formula>
    </cfRule>
  </conditionalFormatting>
  <conditionalFormatting sqref="J10">
    <cfRule type="duplicateValues" priority="118" dxfId="983" stopIfTrue="1">
      <formula>AND(COUNTIF($J$10:$J$10,J10)&gt;1,NOT(ISBLANK(J10)))</formula>
    </cfRule>
  </conditionalFormatting>
  <conditionalFormatting sqref="J10">
    <cfRule type="duplicateValues" priority="117" dxfId="983" stopIfTrue="1">
      <formula>AND(COUNTIF($J$10:$J$10,J10)&gt;1,NOT(ISBLANK(J10)))</formula>
    </cfRule>
  </conditionalFormatting>
  <conditionalFormatting sqref="J10">
    <cfRule type="duplicateValues" priority="116" dxfId="983" stopIfTrue="1">
      <formula>AND(COUNTIF($J$10:$J$10,J10)&gt;1,NOT(ISBLANK(J10)))</formula>
    </cfRule>
  </conditionalFormatting>
  <conditionalFormatting sqref="J10">
    <cfRule type="duplicateValues" priority="115" dxfId="983" stopIfTrue="1">
      <formula>AND(COUNTIF($J$10:$J$10,J10)&gt;1,NOT(ISBLANK(J10)))</formula>
    </cfRule>
  </conditionalFormatting>
  <conditionalFormatting sqref="J10">
    <cfRule type="duplicateValues" priority="114" dxfId="983" stopIfTrue="1">
      <formula>AND(COUNTIF($J$10:$J$10,J10)&gt;1,NOT(ISBLANK(J10)))</formula>
    </cfRule>
  </conditionalFormatting>
  <conditionalFormatting sqref="J10">
    <cfRule type="expression" priority="113" dxfId="984" stopIfTrue="1">
      <formula>AND(COUNTIF(女!#REF!,J10)&gt;1,NOT(ISBLANK(J10)))</formula>
    </cfRule>
  </conditionalFormatting>
  <conditionalFormatting sqref="J10">
    <cfRule type="duplicateValues" priority="112" dxfId="983" stopIfTrue="1">
      <formula>AND(COUNTIF($J$10:$J$10,J10)&gt;1,NOT(ISBLANK(J10)))</formula>
    </cfRule>
  </conditionalFormatting>
  <conditionalFormatting sqref="J10">
    <cfRule type="duplicateValues" priority="111" dxfId="983" stopIfTrue="1">
      <formula>AND(COUNTIF($J$10:$J$10,J10)&gt;1,NOT(ISBLANK(J10)))</formula>
    </cfRule>
  </conditionalFormatting>
  <conditionalFormatting sqref="J10">
    <cfRule type="duplicateValues" priority="110" dxfId="983" stopIfTrue="1">
      <formula>AND(COUNTIF($J$10:$J$10,J10)&gt;1,NOT(ISBLANK(J10)))</formula>
    </cfRule>
  </conditionalFormatting>
  <conditionalFormatting sqref="J10">
    <cfRule type="duplicateValues" priority="109" dxfId="983" stopIfTrue="1">
      <formula>AND(COUNTIF($J$10:$J$10,J10)&gt;1,NOT(ISBLANK(J10)))</formula>
    </cfRule>
  </conditionalFormatting>
  <conditionalFormatting sqref="D10">
    <cfRule type="duplicateValues" priority="108" dxfId="983" stopIfTrue="1">
      <formula>AND(COUNTIF($D$10:$D$10,D10)&gt;1,NOT(ISBLANK(D10)))</formula>
    </cfRule>
  </conditionalFormatting>
  <conditionalFormatting sqref="D10">
    <cfRule type="expression" priority="107" dxfId="984" stopIfTrue="1">
      <formula>AND(COUNTIF(女!#REF!,D10)&gt;1,NOT(ISBLANK(D10)))</formula>
    </cfRule>
  </conditionalFormatting>
  <conditionalFormatting sqref="D10">
    <cfRule type="duplicateValues" priority="106" dxfId="983" stopIfTrue="1">
      <formula>AND(COUNTIF($D$10:$D$10,D10)&gt;1,NOT(ISBLANK(D10)))</formula>
    </cfRule>
  </conditionalFormatting>
  <conditionalFormatting sqref="D10">
    <cfRule type="duplicateValues" priority="105" dxfId="983" stopIfTrue="1">
      <formula>AND(COUNTIF($D$10:$D$10,D10)&gt;1,NOT(ISBLANK(D10)))</formula>
    </cfRule>
  </conditionalFormatting>
  <conditionalFormatting sqref="D10">
    <cfRule type="duplicateValues" priority="104" dxfId="983" stopIfTrue="1">
      <formula>AND(COUNTIF($D$10:$D$10,D10)&gt;1,NOT(ISBLANK(D10)))</formula>
    </cfRule>
  </conditionalFormatting>
  <conditionalFormatting sqref="D10">
    <cfRule type="duplicateValues" priority="103" dxfId="983" stopIfTrue="1">
      <formula>AND(COUNTIF($D$10:$D$10,D10)&gt;1,NOT(ISBLANK(D10)))</formula>
    </cfRule>
  </conditionalFormatting>
  <conditionalFormatting sqref="D11">
    <cfRule type="duplicateValues" priority="102" dxfId="983" stopIfTrue="1">
      <formula>AND(COUNTIF($D$11:$D$11,D11)&gt;1,NOT(ISBLANK(D11)))</formula>
    </cfRule>
  </conditionalFormatting>
  <conditionalFormatting sqref="D11">
    <cfRule type="duplicateValues" priority="101" dxfId="983" stopIfTrue="1">
      <formula>AND(COUNTIF($D$11:$D$11,D11)&gt;1,NOT(ISBLANK(D11)))</formula>
    </cfRule>
  </conditionalFormatting>
  <conditionalFormatting sqref="D11">
    <cfRule type="duplicateValues" priority="100" dxfId="983" stopIfTrue="1">
      <formula>AND(COUNTIF($D$11:$D$11,D11)&gt;1,NOT(ISBLANK(D11)))</formula>
    </cfRule>
  </conditionalFormatting>
  <conditionalFormatting sqref="D11">
    <cfRule type="duplicateValues" priority="99" dxfId="983" stopIfTrue="1">
      <formula>AND(COUNTIF($D$11:$D$11,D11)&gt;1,NOT(ISBLANK(D11)))</formula>
    </cfRule>
  </conditionalFormatting>
  <conditionalFormatting sqref="D11">
    <cfRule type="duplicateValues" priority="98" dxfId="983" stopIfTrue="1">
      <formula>AND(COUNTIF($D$11:$D$11,D11)&gt;1,NOT(ISBLANK(D11)))</formula>
    </cfRule>
  </conditionalFormatting>
  <conditionalFormatting sqref="D13">
    <cfRule type="duplicateValues" priority="97" dxfId="983" stopIfTrue="1">
      <formula>AND(COUNTIF($D$13:$D$13,D13)&gt;1,NOT(ISBLANK(D13)))</formula>
    </cfRule>
  </conditionalFormatting>
  <conditionalFormatting sqref="D13">
    <cfRule type="duplicateValues" priority="95" dxfId="983" stopIfTrue="1">
      <formula>AND(COUNTIF($D$13:$D$13,D13)&gt;1,NOT(ISBLANK(D13)))</formula>
    </cfRule>
    <cfRule type="duplicateValues" priority="96" dxfId="983" stopIfTrue="1">
      <formula>AND(COUNTIF($D$13:$D$13,D13)&gt;1,NOT(ISBLANK(D13)))</formula>
    </cfRule>
  </conditionalFormatting>
  <conditionalFormatting sqref="D13">
    <cfRule type="duplicateValues" priority="94" dxfId="983" stopIfTrue="1">
      <formula>AND(COUNTIF($D$13:$D$13,D13)&gt;1,NOT(ISBLANK(D13)))</formula>
    </cfRule>
  </conditionalFormatting>
  <conditionalFormatting sqref="D13">
    <cfRule type="duplicateValues" priority="93" dxfId="983" stopIfTrue="1">
      <formula>AND(COUNTIF($D$13:$D$13,D13)&gt;1,NOT(ISBLANK(D13)))</formula>
    </cfRule>
  </conditionalFormatting>
  <conditionalFormatting sqref="D14">
    <cfRule type="duplicateValues" priority="92" dxfId="983" stopIfTrue="1">
      <formula>AND(COUNTIF($D$14:$D$14,D14)&gt;1,NOT(ISBLANK(D14)))</formula>
    </cfRule>
  </conditionalFormatting>
  <conditionalFormatting sqref="D14">
    <cfRule type="duplicateValues" priority="90" dxfId="983" stopIfTrue="1">
      <formula>AND(COUNTIF($D$14:$D$14,D14)&gt;1,NOT(ISBLANK(D14)))</formula>
    </cfRule>
    <cfRule type="duplicateValues" priority="91" dxfId="983" stopIfTrue="1">
      <formula>AND(COUNTIF($D$14:$D$14,D14)&gt;1,NOT(ISBLANK(D14)))</formula>
    </cfRule>
  </conditionalFormatting>
  <conditionalFormatting sqref="D14">
    <cfRule type="duplicateValues" priority="89" dxfId="983" stopIfTrue="1">
      <formula>AND(COUNTIF($D$14:$D$14,D14)&gt;1,NOT(ISBLANK(D14)))</formula>
    </cfRule>
  </conditionalFormatting>
  <conditionalFormatting sqref="D14">
    <cfRule type="duplicateValues" priority="87" dxfId="983" stopIfTrue="1">
      <formula>AND(COUNTIF($D$14:$D$14,D14)&gt;1,NOT(ISBLANK(D14)))</formula>
    </cfRule>
    <cfRule type="duplicateValues" priority="88" dxfId="983" stopIfTrue="1">
      <formula>AND(COUNTIF($D$14:$D$14,D14)&gt;1,NOT(ISBLANK(D14)))</formula>
    </cfRule>
  </conditionalFormatting>
  <conditionalFormatting sqref="D14">
    <cfRule type="duplicateValues" priority="86" dxfId="983" stopIfTrue="1">
      <formula>AND(COUNTIF($D$14:$D$14,D14)&gt;1,NOT(ISBLANK(D14)))</formula>
    </cfRule>
  </conditionalFormatting>
  <conditionalFormatting sqref="D14">
    <cfRule type="duplicateValues" priority="85" dxfId="983" stopIfTrue="1">
      <formula>AND(COUNTIF($D$14:$D$14,D14)&gt;1,NOT(ISBLANK(D14)))</formula>
    </cfRule>
  </conditionalFormatting>
  <conditionalFormatting sqref="D14">
    <cfRule type="duplicateValues" priority="84" dxfId="983" stopIfTrue="1">
      <formula>AND(COUNTIF($D$14:$D$14,D14)&gt;1,NOT(ISBLANK(D14)))</formula>
    </cfRule>
  </conditionalFormatting>
  <conditionalFormatting sqref="D15">
    <cfRule type="duplicateValues" priority="83" dxfId="983" stopIfTrue="1">
      <formula>AND(COUNTIF($D$15:$D$15,D15)&gt;1,NOT(ISBLANK(D15)))</formula>
    </cfRule>
  </conditionalFormatting>
  <conditionalFormatting sqref="D15">
    <cfRule type="duplicateValues" priority="82" dxfId="983" stopIfTrue="1">
      <formula>AND(COUNTIF($D$15:$D$15,D15)&gt;1,NOT(ISBLANK(D15)))</formula>
    </cfRule>
  </conditionalFormatting>
  <conditionalFormatting sqref="D15">
    <cfRule type="duplicateValues" priority="80" dxfId="983" stopIfTrue="1">
      <formula>AND(COUNTIF($D$15:$D$15,D15)&gt;1,NOT(ISBLANK(D15)))</formula>
    </cfRule>
    <cfRule type="duplicateValues" priority="81" dxfId="983" stopIfTrue="1">
      <formula>AND(COUNTIF($D$15:$D$15,D15)&gt;1,NOT(ISBLANK(D15)))</formula>
    </cfRule>
  </conditionalFormatting>
  <conditionalFormatting sqref="D15">
    <cfRule type="duplicateValues" priority="79" dxfId="983" stopIfTrue="1">
      <formula>AND(COUNTIF($D$15:$D$15,D15)&gt;1,NOT(ISBLANK(D15)))</formula>
    </cfRule>
  </conditionalFormatting>
  <conditionalFormatting sqref="D15">
    <cfRule type="duplicateValues" priority="78" dxfId="983" stopIfTrue="1">
      <formula>AND(COUNTIF($D$15:$D$15,D15)&gt;1,NOT(ISBLANK(D15)))</formula>
    </cfRule>
  </conditionalFormatting>
  <conditionalFormatting sqref="D15">
    <cfRule type="duplicateValues" priority="77" dxfId="983" stopIfTrue="1">
      <formula>AND(COUNTIF($D$15:$D$15,D15)&gt;1,NOT(ISBLANK(D15)))</formula>
    </cfRule>
  </conditionalFormatting>
  <conditionalFormatting sqref="J11">
    <cfRule type="duplicateValues" priority="76" dxfId="983" stopIfTrue="1">
      <formula>AND(COUNTIF($J$11:$J$11,J11)&gt;1,NOT(ISBLANK(J11)))</formula>
    </cfRule>
  </conditionalFormatting>
  <conditionalFormatting sqref="J11">
    <cfRule type="duplicateValues" priority="75" dxfId="983" stopIfTrue="1">
      <formula>AND(COUNTIF($J$11:$J$11,J11)&gt;1,NOT(ISBLANK(J11)))</formula>
    </cfRule>
  </conditionalFormatting>
  <conditionalFormatting sqref="J11">
    <cfRule type="duplicateValues" priority="73" dxfId="983" stopIfTrue="1">
      <formula>AND(COUNTIF($J$11:$J$11,J11)&gt;1,NOT(ISBLANK(J11)))</formula>
    </cfRule>
    <cfRule type="duplicateValues" priority="74" dxfId="983" stopIfTrue="1">
      <formula>AND(COUNTIF($J$11:$J$11,J11)&gt;1,NOT(ISBLANK(J11)))</formula>
    </cfRule>
  </conditionalFormatting>
  <conditionalFormatting sqref="J11">
    <cfRule type="duplicateValues" priority="72" dxfId="983" stopIfTrue="1">
      <formula>AND(COUNTIF($J$11:$J$11,J11)&gt;1,NOT(ISBLANK(J11)))</formula>
    </cfRule>
  </conditionalFormatting>
  <conditionalFormatting sqref="J11">
    <cfRule type="duplicateValues" priority="71" dxfId="983" stopIfTrue="1">
      <formula>AND(COUNTIF($J$11:$J$11,J11)&gt;1,NOT(ISBLANK(J11)))</formula>
    </cfRule>
  </conditionalFormatting>
  <conditionalFormatting sqref="J11">
    <cfRule type="duplicateValues" priority="70" dxfId="983" stopIfTrue="1">
      <formula>AND(COUNTIF($J$11:$J$11,J11)&gt;1,NOT(ISBLANK(J11)))</formula>
    </cfRule>
  </conditionalFormatting>
  <conditionalFormatting sqref="D16">
    <cfRule type="duplicateValues" priority="69" dxfId="983" stopIfTrue="1">
      <formula>AND(COUNTIF($D$16:$D$16,D16)&gt;1,NOT(ISBLANK(D16)))</formula>
    </cfRule>
  </conditionalFormatting>
  <conditionalFormatting sqref="D16">
    <cfRule type="duplicateValues" priority="68" dxfId="983" stopIfTrue="1">
      <formula>AND(COUNTIF($D$16:$D$16,D16)&gt;1,NOT(ISBLANK(D16)))</formula>
    </cfRule>
  </conditionalFormatting>
  <conditionalFormatting sqref="D16">
    <cfRule type="duplicateValues" priority="67" dxfId="983" stopIfTrue="1">
      <formula>AND(COUNTIF($D$16:$D$16,D16)&gt;1,NOT(ISBLANK(D16)))</formula>
    </cfRule>
  </conditionalFormatting>
  <conditionalFormatting sqref="D16">
    <cfRule type="duplicateValues" priority="66" dxfId="983" stopIfTrue="1">
      <formula>AND(COUNTIF($D$16:$D$16,D16)&gt;1,NOT(ISBLANK(D16)))</formula>
    </cfRule>
  </conditionalFormatting>
  <conditionalFormatting sqref="D16">
    <cfRule type="duplicateValues" priority="65" dxfId="983" stopIfTrue="1">
      <formula>AND(COUNTIF($D$16:$D$16,D16)&gt;1,NOT(ISBLANK(D16)))</formula>
    </cfRule>
  </conditionalFormatting>
  <conditionalFormatting sqref="D16">
    <cfRule type="duplicateValues" priority="64" dxfId="983" stopIfTrue="1">
      <formula>AND(COUNTIF($D$16:$D$16,D16)&gt;1,NOT(ISBLANK(D16)))</formula>
    </cfRule>
  </conditionalFormatting>
  <conditionalFormatting sqref="D17">
    <cfRule type="duplicateValues" priority="63" dxfId="983" stopIfTrue="1">
      <formula>AND(COUNTIF($D$17:$D$17,D17)&gt;1,NOT(ISBLANK(D17)))</formula>
    </cfRule>
  </conditionalFormatting>
  <conditionalFormatting sqref="D17">
    <cfRule type="duplicateValues" priority="62" dxfId="983" stopIfTrue="1">
      <formula>AND(COUNTIF($D$17:$D$17,D17)&gt;1,NOT(ISBLANK(D17)))</formula>
    </cfRule>
  </conditionalFormatting>
  <conditionalFormatting sqref="D17">
    <cfRule type="duplicateValues" priority="61" dxfId="983" stopIfTrue="1">
      <formula>AND(COUNTIF($D$17:$D$17,D17)&gt;1,NOT(ISBLANK(D17)))</formula>
    </cfRule>
  </conditionalFormatting>
  <conditionalFormatting sqref="D17">
    <cfRule type="duplicateValues" priority="60" dxfId="983" stopIfTrue="1">
      <formula>AND(COUNTIF($D$17:$D$17,D17)&gt;1,NOT(ISBLANK(D17)))</formula>
    </cfRule>
  </conditionalFormatting>
  <conditionalFormatting sqref="D17">
    <cfRule type="duplicateValues" priority="59" dxfId="983" stopIfTrue="1">
      <formula>AND(COUNTIF($D$17:$D$17,D17)&gt;1,NOT(ISBLANK(D17)))</formula>
    </cfRule>
  </conditionalFormatting>
  <conditionalFormatting sqref="D17">
    <cfRule type="duplicateValues" priority="58" dxfId="983" stopIfTrue="1">
      <formula>AND(COUNTIF($D$17:$D$17,D17)&gt;1,NOT(ISBLANK(D17)))</formula>
    </cfRule>
  </conditionalFormatting>
  <conditionalFormatting sqref="J12">
    <cfRule type="duplicateValues" priority="57" dxfId="983" stopIfTrue="1">
      <formula>AND(COUNTIF($J$12:$J$12,J12)&gt;1,NOT(ISBLANK(J12)))</formula>
    </cfRule>
  </conditionalFormatting>
  <conditionalFormatting sqref="J12">
    <cfRule type="duplicateValues" priority="56" dxfId="983" stopIfTrue="1">
      <formula>AND(COUNTIF($J$12:$J$12,J12)&gt;1,NOT(ISBLANK(J12)))</formula>
    </cfRule>
  </conditionalFormatting>
  <conditionalFormatting sqref="J12">
    <cfRule type="duplicateValues" priority="55" dxfId="983" stopIfTrue="1">
      <formula>AND(COUNTIF($J$12:$J$12,J12)&gt;1,NOT(ISBLANK(J12)))</formula>
    </cfRule>
  </conditionalFormatting>
  <conditionalFormatting sqref="J12">
    <cfRule type="duplicateValues" priority="54" dxfId="983" stopIfTrue="1">
      <formula>AND(COUNTIF($J$12:$J$12,J12)&gt;1,NOT(ISBLANK(J12)))</formula>
    </cfRule>
  </conditionalFormatting>
  <conditionalFormatting sqref="J12">
    <cfRule type="duplicateValues" priority="53" dxfId="983" stopIfTrue="1">
      <formula>AND(COUNTIF($J$12:$J$12,J12)&gt;1,NOT(ISBLANK(J12)))</formula>
    </cfRule>
  </conditionalFormatting>
  <conditionalFormatting sqref="J12">
    <cfRule type="duplicateValues" priority="52" dxfId="983" stopIfTrue="1">
      <formula>AND(COUNTIF($J$12:$J$12,J12)&gt;1,NOT(ISBLANK(J12)))</formula>
    </cfRule>
  </conditionalFormatting>
  <conditionalFormatting sqref="D18">
    <cfRule type="duplicateValues" priority="51" dxfId="983" stopIfTrue="1">
      <formula>AND(COUNTIF($D$18:$D$18,D18)&gt;1,NOT(ISBLANK(D18)))</formula>
    </cfRule>
  </conditionalFormatting>
  <conditionalFormatting sqref="D18">
    <cfRule type="duplicateValues" priority="50" dxfId="983" stopIfTrue="1">
      <formula>AND(COUNTIF($D$18:$D$18,D18)&gt;1,NOT(ISBLANK(D18)))</formula>
    </cfRule>
  </conditionalFormatting>
  <conditionalFormatting sqref="D18">
    <cfRule type="duplicateValues" priority="49" dxfId="983" stopIfTrue="1">
      <formula>AND(COUNTIF($D$18:$D$18,D18)&gt;1,NOT(ISBLANK(D18)))</formula>
    </cfRule>
  </conditionalFormatting>
  <conditionalFormatting sqref="D19">
    <cfRule type="duplicateValues" priority="48" dxfId="983" stopIfTrue="1">
      <formula>AND(COUNTIF($D$19:$D$19,D19)&gt;1,NOT(ISBLANK(D19)))</formula>
    </cfRule>
  </conditionalFormatting>
  <conditionalFormatting sqref="D19">
    <cfRule type="duplicateValues" priority="47" dxfId="983" stopIfTrue="1">
      <formula>AND(COUNTIF($D$19:$D$19,D19)&gt;1,NOT(ISBLANK(D19)))</formula>
    </cfRule>
  </conditionalFormatting>
  <conditionalFormatting sqref="D19">
    <cfRule type="duplicateValues" priority="46" dxfId="983" stopIfTrue="1">
      <formula>AND(COUNTIF($D$19:$D$19,D19)&gt;1,NOT(ISBLANK(D19)))</formula>
    </cfRule>
  </conditionalFormatting>
  <conditionalFormatting sqref="D19">
    <cfRule type="duplicateValues" priority="45" dxfId="983" stopIfTrue="1">
      <formula>AND(COUNTIF($D$19:$D$19,D19)&gt;1,NOT(ISBLANK(D19)))</formula>
    </cfRule>
  </conditionalFormatting>
  <conditionalFormatting sqref="D19">
    <cfRule type="duplicateValues" priority="44" dxfId="983" stopIfTrue="1">
      <formula>AND(COUNTIF($D$19:$D$19,D19)&gt;1,NOT(ISBLANK(D19)))</formula>
    </cfRule>
  </conditionalFormatting>
  <conditionalFormatting sqref="D19">
    <cfRule type="duplicateValues" priority="43" dxfId="983" stopIfTrue="1">
      <formula>AND(COUNTIF($D$19:$D$19,D19)&gt;1,NOT(ISBLANK(D19)))</formula>
    </cfRule>
  </conditionalFormatting>
  <conditionalFormatting sqref="D19">
    <cfRule type="duplicateValues" priority="42" dxfId="983" stopIfTrue="1">
      <formula>AND(COUNTIF($D$19:$D$19,D19)&gt;1,NOT(ISBLANK(D19)))</formula>
    </cfRule>
  </conditionalFormatting>
  <conditionalFormatting sqref="D19">
    <cfRule type="duplicateValues" priority="41" dxfId="983" stopIfTrue="1">
      <formula>AND(COUNTIF($D$19:$D$19,D19)&gt;1,NOT(ISBLANK(D19)))</formula>
    </cfRule>
  </conditionalFormatting>
  <conditionalFormatting sqref="D19">
    <cfRule type="duplicateValues" priority="40" dxfId="983" stopIfTrue="1">
      <formula>AND(COUNTIF($D$19:$D$19,D19)&gt;1,NOT(ISBLANK(D19)))</formula>
    </cfRule>
  </conditionalFormatting>
  <conditionalFormatting sqref="D19">
    <cfRule type="duplicateValues" priority="39" dxfId="983" stopIfTrue="1">
      <formula>AND(COUNTIF($D$19:$D$19,D19)&gt;1,NOT(ISBLANK(D19)))</formula>
    </cfRule>
  </conditionalFormatting>
  <conditionalFormatting sqref="D19">
    <cfRule type="duplicateValues" priority="38" dxfId="983" stopIfTrue="1">
      <formula>AND(COUNTIF($D$19:$D$19,D19)&gt;1,NOT(ISBLANK(D19)))</formula>
    </cfRule>
  </conditionalFormatting>
  <conditionalFormatting sqref="D19">
    <cfRule type="expression" priority="37" dxfId="984" stopIfTrue="1">
      <formula>AND(COUNTIF(女!#REF!,D19)&gt;1,NOT(ISBLANK(D19)))</formula>
    </cfRule>
  </conditionalFormatting>
  <conditionalFormatting sqref="D19">
    <cfRule type="duplicateValues" priority="36" dxfId="983" stopIfTrue="1">
      <formula>AND(COUNTIF($D$19:$D$19,D19)&gt;1,NOT(ISBLANK(D19)))</formula>
    </cfRule>
  </conditionalFormatting>
  <conditionalFormatting sqref="D19">
    <cfRule type="duplicateValues" priority="35" dxfId="983" stopIfTrue="1">
      <formula>AND(COUNTIF($D$19:$D$19,D19)&gt;1,NOT(ISBLANK(D19)))</formula>
    </cfRule>
  </conditionalFormatting>
  <conditionalFormatting sqref="D19">
    <cfRule type="duplicateValues" priority="34" dxfId="983" stopIfTrue="1">
      <formula>AND(COUNTIF($D$19:$D$19,D19)&gt;1,NOT(ISBLANK(D19)))</formula>
    </cfRule>
  </conditionalFormatting>
  <conditionalFormatting sqref="D19">
    <cfRule type="duplicateValues" priority="33" dxfId="983" stopIfTrue="1">
      <formula>AND(COUNTIF($D$19:$D$19,D19)&gt;1,NOT(ISBLANK(D19)))</formula>
    </cfRule>
  </conditionalFormatting>
  <conditionalFormatting sqref="J10">
    <cfRule type="duplicateValues" priority="32" dxfId="983" stopIfTrue="1">
      <formula>AND(COUNTIF($J$10:$J$10,J10)&gt;1,NOT(ISBLANK(J10)))</formula>
    </cfRule>
  </conditionalFormatting>
  <conditionalFormatting sqref="J10">
    <cfRule type="duplicateValues" priority="31" dxfId="983" stopIfTrue="1">
      <formula>AND(COUNTIF($J$10:$J$10,J10)&gt;1,NOT(ISBLANK(J10)))</formula>
    </cfRule>
  </conditionalFormatting>
  <conditionalFormatting sqref="J10">
    <cfRule type="duplicateValues" priority="29" dxfId="983" stopIfTrue="1">
      <formula>AND(COUNTIF($J$10:$J$10,J10)&gt;1,NOT(ISBLANK(J10)))</formula>
    </cfRule>
    <cfRule type="duplicateValues" priority="30" dxfId="983" stopIfTrue="1">
      <formula>AND(COUNTIF($J$10:$J$10,J10)&gt;1,NOT(ISBLANK(J10)))</formula>
    </cfRule>
  </conditionalFormatting>
  <conditionalFormatting sqref="J10">
    <cfRule type="duplicateValues" priority="28" dxfId="983" stopIfTrue="1">
      <formula>AND(COUNTIF($J$10:$J$10,J10)&gt;1,NOT(ISBLANK(J10)))</formula>
    </cfRule>
  </conditionalFormatting>
  <conditionalFormatting sqref="J10">
    <cfRule type="duplicateValues" priority="27" dxfId="983" stopIfTrue="1">
      <formula>AND(COUNTIF($J$10:$J$10,J10)&gt;1,NOT(ISBLANK(J10)))</formula>
    </cfRule>
  </conditionalFormatting>
  <conditionalFormatting sqref="J10">
    <cfRule type="duplicateValues" priority="26" dxfId="983" stopIfTrue="1">
      <formula>AND(COUNTIF($J$10:$J$10,J10)&gt;1,NOT(ISBLANK(J10)))</formula>
    </cfRule>
  </conditionalFormatting>
  <conditionalFormatting sqref="J11">
    <cfRule type="duplicateValues" priority="25" dxfId="983" stopIfTrue="1">
      <formula>AND(COUNTIF($J$11:$J$11,J11)&gt;1,NOT(ISBLANK(J11)))</formula>
    </cfRule>
  </conditionalFormatting>
  <conditionalFormatting sqref="J11">
    <cfRule type="duplicateValues" priority="24" dxfId="983" stopIfTrue="1">
      <formula>AND(COUNTIF($J$11:$J$11,J11)&gt;1,NOT(ISBLANK(J11)))</formula>
    </cfRule>
  </conditionalFormatting>
  <conditionalFormatting sqref="J11">
    <cfRule type="duplicateValues" priority="23" dxfId="983" stopIfTrue="1">
      <formula>AND(COUNTIF($J$11:$J$11,J11)&gt;1,NOT(ISBLANK(J11)))</formula>
    </cfRule>
  </conditionalFormatting>
  <conditionalFormatting sqref="J11">
    <cfRule type="duplicateValues" priority="22" dxfId="983" stopIfTrue="1">
      <formula>AND(COUNTIF($J$11:$J$11,J11)&gt;1,NOT(ISBLANK(J11)))</formula>
    </cfRule>
  </conditionalFormatting>
  <conditionalFormatting sqref="J11">
    <cfRule type="duplicateValues" priority="21" dxfId="983" stopIfTrue="1">
      <formula>AND(COUNTIF($J$11:$J$11,J11)&gt;1,NOT(ISBLANK(J11)))</formula>
    </cfRule>
  </conditionalFormatting>
  <conditionalFormatting sqref="J11">
    <cfRule type="duplicateValues" priority="20" dxfId="983" stopIfTrue="1">
      <formula>AND(COUNTIF($J$11:$J$11,J11)&gt;1,NOT(ISBLANK(J11)))</formula>
    </cfRule>
  </conditionalFormatting>
  <conditionalFormatting sqref="D20">
    <cfRule type="duplicateValues" priority="19" dxfId="983" stopIfTrue="1">
      <formula>AND(COUNTIF($D$20:$D$20,D20)&gt;1,NOT(ISBLANK(D20)))</formula>
    </cfRule>
  </conditionalFormatting>
  <conditionalFormatting sqref="D20">
    <cfRule type="duplicateValues" priority="18" dxfId="983" stopIfTrue="1">
      <formula>AND(COUNTIF($D$20:$D$20,D20)&gt;1,NOT(ISBLANK(D20)))</formula>
    </cfRule>
  </conditionalFormatting>
  <conditionalFormatting sqref="D20">
    <cfRule type="duplicateValues" priority="17" dxfId="983" stopIfTrue="1">
      <formula>AND(COUNTIF($D$20:$D$20,D20)&gt;1,NOT(ISBLANK(D20)))</formula>
    </cfRule>
  </conditionalFormatting>
  <conditionalFormatting sqref="D20">
    <cfRule type="duplicateValues" priority="16" dxfId="983" stopIfTrue="1">
      <formula>AND(COUNTIF($D$20:$D$20,D20)&gt;1,NOT(ISBLANK(D20)))</formula>
    </cfRule>
  </conditionalFormatting>
  <conditionalFormatting sqref="D21">
    <cfRule type="duplicateValues" priority="15" dxfId="983" stopIfTrue="1">
      <formula>AND(COUNTIF($D$21:$D$21,D21)&gt;1,NOT(ISBLANK(D21)))</formula>
    </cfRule>
  </conditionalFormatting>
  <conditionalFormatting sqref="D21">
    <cfRule type="duplicateValues" priority="14" dxfId="983" stopIfTrue="1">
      <formula>AND(COUNTIF($D$21:$D$21,D21)&gt;1,NOT(ISBLANK(D21)))</formula>
    </cfRule>
  </conditionalFormatting>
  <conditionalFormatting sqref="D21">
    <cfRule type="duplicateValues" priority="13" dxfId="983" stopIfTrue="1">
      <formula>AND(COUNTIF($D$21:$D$21,D21)&gt;1,NOT(ISBLANK(D21)))</formula>
    </cfRule>
  </conditionalFormatting>
  <conditionalFormatting sqref="D21">
    <cfRule type="duplicateValues" priority="12" dxfId="983" stopIfTrue="1">
      <formula>AND(COUNTIF($D$21:$D$21,D21)&gt;1,NOT(ISBLANK(D21)))</formula>
    </cfRule>
  </conditionalFormatting>
  <conditionalFormatting sqref="J13">
    <cfRule type="duplicateValues" priority="11" dxfId="983" stopIfTrue="1">
      <formula>AND(COUNTIF($J$13:$J$13,J13)&gt;1,NOT(ISBLANK(J13)))</formula>
    </cfRule>
  </conditionalFormatting>
  <conditionalFormatting sqref="J13">
    <cfRule type="duplicateValues" priority="10" dxfId="983" stopIfTrue="1">
      <formula>AND(COUNTIF($J$13:$J$13,J13)&gt;1,NOT(ISBLANK(J13)))</formula>
    </cfRule>
  </conditionalFormatting>
  <conditionalFormatting sqref="J13">
    <cfRule type="duplicateValues" priority="9" dxfId="983" stopIfTrue="1">
      <formula>AND(COUNTIF($J$13:$J$13,J13)&gt;1,NOT(ISBLANK(J13)))</formula>
    </cfRule>
  </conditionalFormatting>
  <conditionalFormatting sqref="D22">
    <cfRule type="duplicateValues" priority="8" dxfId="983" stopIfTrue="1">
      <formula>AND(COUNTIF($D$22:$D$22,D22)&gt;1,NOT(ISBLANK(D22)))</formula>
    </cfRule>
  </conditionalFormatting>
  <conditionalFormatting sqref="D22">
    <cfRule type="duplicateValues" priority="7" dxfId="983" stopIfTrue="1">
      <formula>AND(COUNTIF($D$22:$D$22,D22)&gt;1,NOT(ISBLANK(D22)))</formula>
    </cfRule>
  </conditionalFormatting>
  <conditionalFormatting sqref="D22">
    <cfRule type="duplicateValues" priority="6" dxfId="983" stopIfTrue="1">
      <formula>AND(COUNTIF($D$22:$D$22,D22)&gt;1,NOT(ISBLANK(D22)))</formula>
    </cfRule>
  </conditionalFormatting>
  <conditionalFormatting sqref="D22">
    <cfRule type="duplicateValues" priority="5" dxfId="983" stopIfTrue="1">
      <formula>AND(COUNTIF($D$22:$D$22,D22)&gt;1,NOT(ISBLANK(D22)))</formula>
    </cfRule>
  </conditionalFormatting>
  <conditionalFormatting sqref="J14">
    <cfRule type="duplicateValues" priority="4" dxfId="983" stopIfTrue="1">
      <formula>AND(COUNTIF($J$14:$J$14,J14)&gt;1,NOT(ISBLANK(J14)))</formula>
    </cfRule>
  </conditionalFormatting>
  <conditionalFormatting sqref="J14">
    <cfRule type="duplicateValues" priority="3" dxfId="983" stopIfTrue="1">
      <formula>AND(COUNTIF($J$14:$J$14,J14)&gt;1,NOT(ISBLANK(J14)))</formula>
    </cfRule>
  </conditionalFormatting>
  <conditionalFormatting sqref="J14">
    <cfRule type="duplicateValues" priority="2" dxfId="983" stopIfTrue="1">
      <formula>AND(COUNTIF($J$14:$J$14,J14)&gt;1,NOT(ISBLANK(J14)))</formula>
    </cfRule>
  </conditionalFormatting>
  <conditionalFormatting sqref="J14">
    <cfRule type="duplicateValues" priority="1" dxfId="983" stopIfTrue="1">
      <formula>AND(COUNTIF($J$14:$J$14,J14)&gt;1,NOT(ISBLANK(J14)))</formula>
    </cfRule>
  </conditionalFormatting>
  <printOptions/>
  <pageMargins left="0.3937007874015748" right="0.3937007874015748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pcuser</dc:creator>
  <cp:keywords/>
  <dc:description/>
  <cp:lastModifiedBy>user</cp:lastModifiedBy>
  <cp:lastPrinted>2016-09-30T09:03:51Z</cp:lastPrinted>
  <dcterms:created xsi:type="dcterms:W3CDTF">2010-08-26T07:22:37Z</dcterms:created>
  <dcterms:modified xsi:type="dcterms:W3CDTF">2019-09-16T16:01:56Z</dcterms:modified>
  <cp:category/>
  <cp:version/>
  <cp:contentType/>
  <cp:contentStatus/>
</cp:coreProperties>
</file>