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776" windowHeight="5064" activeTab="2"/>
  </bookViews>
  <sheets>
    <sheet name="男單" sheetId="1" r:id="rId1"/>
    <sheet name="女單" sheetId="2" r:id="rId2"/>
    <sheet name="男雙" sheetId="3" r:id="rId3"/>
    <sheet name="女雙" sheetId="4" r:id="rId4"/>
    <sheet name="混雙" sheetId="5" r:id="rId5"/>
  </sheets>
  <definedNames>
    <definedName name="OLE_LINK17" localSheetId="0">'男單'!#REF!</definedName>
    <definedName name="OLE_LINK26" localSheetId="1">'女單'!#REF!</definedName>
    <definedName name="OLE_LINK29" localSheetId="1">'女單'!#REF!</definedName>
    <definedName name="OLE_LINK68" localSheetId="0">'男單'!#REF!</definedName>
  </definedNames>
  <calcPr fullCalcOnLoad="1"/>
</workbook>
</file>

<file path=xl/sharedStrings.xml><?xml version="1.0" encoding="utf-8"?>
<sst xmlns="http://schemas.openxmlformats.org/spreadsheetml/2006/main" count="3854" uniqueCount="1702">
  <si>
    <t>序號</t>
  </si>
  <si>
    <t>人數</t>
  </si>
  <si>
    <t>單位</t>
  </si>
  <si>
    <t>姓名</t>
  </si>
  <si>
    <t>籤號</t>
  </si>
  <si>
    <t>備註</t>
  </si>
  <si>
    <t>組數</t>
  </si>
  <si>
    <t xml:space="preserve">                               男子單打組</t>
  </si>
  <si>
    <t xml:space="preserve">                               男子雙打組</t>
  </si>
  <si>
    <t xml:space="preserve">                             女子單打組</t>
  </si>
  <si>
    <t xml:space="preserve">                             女子雙打組</t>
  </si>
  <si>
    <t xml:space="preserve">                    混合雙打組</t>
  </si>
  <si>
    <t>備註</t>
  </si>
  <si>
    <t>姓名</t>
  </si>
  <si>
    <t>單位</t>
  </si>
  <si>
    <t>參賽資格</t>
  </si>
  <si>
    <t>備註</t>
  </si>
  <si>
    <t>個人報名</t>
  </si>
  <si>
    <t>吳晉旭</t>
  </si>
  <si>
    <t>108年全國桌球錦標賽</t>
  </si>
  <si>
    <t>108年全國運動會</t>
  </si>
  <si>
    <t>王志耿</t>
  </si>
  <si>
    <t>吳晉旭/王志耿</t>
  </si>
  <si>
    <t>宜蘭大學</t>
  </si>
  <si>
    <t>楊端翊</t>
  </si>
  <si>
    <t>參加108年度全國桌球錦標賽之選手</t>
  </si>
  <si>
    <t>輔仁大學</t>
  </si>
  <si>
    <t>林聖諺</t>
  </si>
  <si>
    <t>李振泓</t>
  </si>
  <si>
    <t>孫子宜</t>
  </si>
  <si>
    <t>吳杰倫</t>
  </si>
  <si>
    <t>陳品蒼</t>
  </si>
  <si>
    <t>王尚甫</t>
  </si>
  <si>
    <t>余永亮</t>
  </si>
  <si>
    <t>梅  碩</t>
  </si>
  <si>
    <t>參加108全國桌球錦標賽</t>
  </si>
  <si>
    <t>林聖諺/陳品翰</t>
  </si>
  <si>
    <t>李振泓/梅  碩</t>
  </si>
  <si>
    <t>王尚甫/林秉宥</t>
  </si>
  <si>
    <t>孫子宜/陳品蒼</t>
  </si>
  <si>
    <t>吳杰倫/高至亨</t>
  </si>
  <si>
    <t>黃羿棋/劉濬瑞</t>
  </si>
  <si>
    <t>王尚甫/吳沛瑱</t>
  </si>
  <si>
    <t>孫子宜/洪子芹</t>
  </si>
  <si>
    <t>高至亨/李宛樺</t>
  </si>
  <si>
    <t>陳品蒼/陳奕如</t>
  </si>
  <si>
    <t>竹崎高中</t>
  </si>
  <si>
    <t>廖雅萱</t>
  </si>
  <si>
    <t>廖雅萱/莊詩芸</t>
  </si>
  <si>
    <t>陳思妘</t>
  </si>
  <si>
    <t>成功大學</t>
  </si>
  <si>
    <t>方亭孋</t>
  </si>
  <si>
    <t>參加108年度全國桌球錦標賽</t>
  </si>
  <si>
    <t>光復高中</t>
  </si>
  <si>
    <t>郭昱良</t>
  </si>
  <si>
    <t>張家樺</t>
  </si>
  <si>
    <t>范植鎧</t>
  </si>
  <si>
    <t>蘇晉賢</t>
  </si>
  <si>
    <t>蔡榜原</t>
  </si>
  <si>
    <t>池太學</t>
  </si>
  <si>
    <t>張凱博</t>
  </si>
  <si>
    <t>王瑋廷</t>
  </si>
  <si>
    <t>范晨暘</t>
  </si>
  <si>
    <t>王柏竣</t>
  </si>
  <si>
    <t>109年全中運雙打第二名</t>
  </si>
  <si>
    <t>109年全中運高團第二名</t>
  </si>
  <si>
    <t>黃聖哲</t>
  </si>
  <si>
    <t>羅子雲</t>
  </si>
  <si>
    <t>109年自由盃高中第二名</t>
  </si>
  <si>
    <t>范植鎧/蘇晉賢</t>
  </si>
  <si>
    <t>蔡力揚/張家樺</t>
  </si>
  <si>
    <t>蔡榜原/范晨暘</t>
  </si>
  <si>
    <t>郭昱良/池太學</t>
  </si>
  <si>
    <t>王瑋廷/羅子雲</t>
  </si>
  <si>
    <t>王柏竣/黃聖哲</t>
  </si>
  <si>
    <t>張凱博/汪品翰</t>
  </si>
  <si>
    <t>王瑋廷/蔡晨瑜</t>
  </si>
  <si>
    <t>張凱博/白善熙</t>
  </si>
  <si>
    <t>范植鎧/張孟婕</t>
  </si>
  <si>
    <t>蘇晉賢/張華株</t>
  </si>
  <si>
    <t>郭昱良/陳虹伶</t>
  </si>
  <si>
    <t>張家樺/陳苡恩</t>
  </si>
  <si>
    <t>池太學/陳纡廷</t>
  </si>
  <si>
    <t>范晨暘/楊舒詠</t>
  </si>
  <si>
    <t>方立謙</t>
  </si>
  <si>
    <t>方立謙/陳庭馨</t>
  </si>
  <si>
    <t>張孟婕</t>
  </si>
  <si>
    <t>張華株</t>
  </si>
  <si>
    <t>陳苡恩</t>
  </si>
  <si>
    <t>陳纡廷</t>
  </si>
  <si>
    <t>楊舒詠</t>
  </si>
  <si>
    <t>蔡晨瑜</t>
  </si>
  <si>
    <t>白善熙</t>
  </si>
  <si>
    <t>陳虹伶</t>
  </si>
  <si>
    <t>陳庭馨</t>
  </si>
  <si>
    <t>蔡昀恩/黃淨嘉</t>
  </si>
  <si>
    <t>張華株/陳虹伶</t>
  </si>
  <si>
    <t>陳纡廷/陳苡恩</t>
  </si>
  <si>
    <t>蔡晨瑜/白善熙</t>
  </si>
  <si>
    <t>陳庭馨/陳慈宣</t>
  </si>
  <si>
    <t>楊舒詠/陳祈韻</t>
  </si>
  <si>
    <t>建華國中</t>
  </si>
  <si>
    <t>劉亞翰</t>
  </si>
  <si>
    <t>林育辛</t>
  </si>
  <si>
    <t>汪品翰</t>
  </si>
  <si>
    <t>謝允中</t>
  </si>
  <si>
    <t>陳慈宣</t>
  </si>
  <si>
    <t>劉亞翰/方立謙</t>
  </si>
  <si>
    <t>謝允中/林育辛</t>
  </si>
  <si>
    <t>劉亞翰/陳慈宣</t>
  </si>
  <si>
    <t>謝允中/陳祈韻</t>
  </si>
  <si>
    <t>巨城乒乓</t>
  </si>
  <si>
    <t>林致豪</t>
  </si>
  <si>
    <t>賴享均</t>
  </si>
  <si>
    <t>張苡靖</t>
  </si>
  <si>
    <t>賴享均/林裕淇</t>
  </si>
  <si>
    <t>楊慶昱/吳家銘</t>
  </si>
  <si>
    <t>江長融/曾子宸</t>
  </si>
  <si>
    <t>林致豪/趙柏宥</t>
  </si>
  <si>
    <t>張苡靖/張孟婕</t>
  </si>
  <si>
    <t>張苡靖/汪品翰</t>
  </si>
  <si>
    <t>臺灣師大</t>
  </si>
  <si>
    <t>莊竣淵</t>
  </si>
  <si>
    <t>參加108年全國桌球錦標賽</t>
  </si>
  <si>
    <t>姚廷叡</t>
  </si>
  <si>
    <t>陳衍衡</t>
  </si>
  <si>
    <t>林煥勳</t>
  </si>
  <si>
    <t>涂家倫</t>
  </si>
  <si>
    <t>林慶宏</t>
  </si>
  <si>
    <t>林學佑</t>
  </si>
  <si>
    <t>張舜涵</t>
  </si>
  <si>
    <t>梁榆婕</t>
  </si>
  <si>
    <t>張如嘉</t>
  </si>
  <si>
    <t>韓芸珊</t>
  </si>
  <si>
    <t>楊雅雁</t>
  </si>
  <si>
    <t>徐仲徽</t>
  </si>
  <si>
    <t>宋若安</t>
  </si>
  <si>
    <t>陳慈庭</t>
  </si>
  <si>
    <t>陳沂芊</t>
  </si>
  <si>
    <t>陳  薇</t>
  </si>
  <si>
    <t>張舜涵/林煥勳</t>
  </si>
  <si>
    <t>張如嘉/梁榆婕</t>
  </si>
  <si>
    <t>洪  虹/陳慈庭</t>
  </si>
  <si>
    <t>韓芸珊/楊雅雁</t>
  </si>
  <si>
    <t>陳  薇/宋若安</t>
  </si>
  <si>
    <t>莊竣淵/韓芸珊</t>
  </si>
  <si>
    <t>林煥勳/楊雅雁</t>
  </si>
  <si>
    <t>涂家倫/洪  虹</t>
  </si>
  <si>
    <t>陳衍衡/陳  薇</t>
  </si>
  <si>
    <t>張舜涵/張如嘉</t>
  </si>
  <si>
    <t>林園高中</t>
  </si>
  <si>
    <t>林宜靜</t>
  </si>
  <si>
    <t>108年全國個人賽</t>
  </si>
  <si>
    <t>陳翊雲</t>
  </si>
  <si>
    <t>劉容瑄</t>
  </si>
  <si>
    <t>龍軍菱</t>
  </si>
  <si>
    <t>李羿蓁</t>
  </si>
  <si>
    <t>郭純瑛</t>
  </si>
  <si>
    <t>張芯瑜</t>
  </si>
  <si>
    <t>李佳瑜</t>
  </si>
  <si>
    <t>109年全中運高女團體第四名</t>
  </si>
  <si>
    <t>林宜靜/陳翊雲</t>
  </si>
  <si>
    <t>劉容瑄/龍軍菱</t>
  </si>
  <si>
    <t>張芯瑜/郭純瑛</t>
  </si>
  <si>
    <t>李羿蓁/李佳瑜</t>
  </si>
  <si>
    <t>名倫防水</t>
  </si>
  <si>
    <t>吳佳寯/林學佑</t>
  </si>
  <si>
    <t>龍門國中</t>
  </si>
  <si>
    <t>龔則乾</t>
  </si>
  <si>
    <t>李想成</t>
  </si>
  <si>
    <t>龔則乾/李想成</t>
  </si>
  <si>
    <t>瑞芳高工</t>
  </si>
  <si>
    <t>許威松</t>
  </si>
  <si>
    <t>許威柏</t>
  </si>
  <si>
    <t>楊子力</t>
  </si>
  <si>
    <t>許威柏/楊子力</t>
  </si>
  <si>
    <t>南大附中</t>
  </si>
  <si>
    <t>朱子安</t>
  </si>
  <si>
    <t>參加108年全國錦標賽</t>
  </si>
  <si>
    <t>王瑞霆</t>
  </si>
  <si>
    <t>朱子安/王瑞霆</t>
  </si>
  <si>
    <t>華江高中</t>
  </si>
  <si>
    <t>張盈楹</t>
  </si>
  <si>
    <t>顏詩桓</t>
  </si>
  <si>
    <t>許佳琳</t>
  </si>
  <si>
    <t>程筠皙</t>
  </si>
  <si>
    <t>徐子媛</t>
  </si>
  <si>
    <t>蕭韻玲</t>
  </si>
  <si>
    <t>廖霈淇</t>
  </si>
  <si>
    <t>蔡貝銀</t>
  </si>
  <si>
    <t>黃巧慈</t>
  </si>
  <si>
    <t>張盈楹/顏詩桓</t>
  </si>
  <si>
    <t>許佳琳/程筠皙</t>
  </si>
  <si>
    <t>徐子媛/蕭韻玲</t>
  </si>
  <si>
    <t>廖霈淇/蔡貝銀</t>
  </si>
  <si>
    <t>郭千翠</t>
  </si>
  <si>
    <t>范令潔</t>
  </si>
  <si>
    <t>沈頤萱</t>
  </si>
  <si>
    <t>程苡晴</t>
  </si>
  <si>
    <t>貢慕慈</t>
  </si>
  <si>
    <t>賴郁蓁</t>
  </si>
  <si>
    <t>林芷柔</t>
  </si>
  <si>
    <t>彭子芸</t>
  </si>
  <si>
    <t>楊子嫺</t>
  </si>
  <si>
    <t>南門國中</t>
  </si>
  <si>
    <t>109年總統盃</t>
  </si>
  <si>
    <t>台北市推薦</t>
  </si>
  <si>
    <t>郭千翠/范令潔</t>
  </si>
  <si>
    <t>沈頤萱/程苡晴</t>
  </si>
  <si>
    <t>貢慕慈/賴郁蓁</t>
  </si>
  <si>
    <t>林芷柔/彭子芸</t>
  </si>
  <si>
    <t>金石乒乓</t>
  </si>
  <si>
    <t>呂柏賢</t>
  </si>
  <si>
    <t>108年全運會混雙銅牌</t>
  </si>
  <si>
    <t xml:space="preserve">趙浩守 </t>
  </si>
  <si>
    <t xml:space="preserve">呂柏賢/趙浩守 </t>
  </si>
  <si>
    <t>趙浩守/賴郁蓁</t>
  </si>
  <si>
    <t>臺中教大</t>
  </si>
  <si>
    <t>黃昱誠</t>
  </si>
  <si>
    <t>林裕淇</t>
  </si>
  <si>
    <t>周承緯</t>
  </si>
  <si>
    <t>莊曼平</t>
  </si>
  <si>
    <t>莊佳宜</t>
  </si>
  <si>
    <t>唐妮均</t>
  </si>
  <si>
    <t>黃昱誠/洪華駿</t>
  </si>
  <si>
    <t>賴凡鎧/黃品瑞</t>
  </si>
  <si>
    <t>劉子榕/莊曼平</t>
  </si>
  <si>
    <t>唐妮均/宋子昕</t>
  </si>
  <si>
    <t>莊晴涵/邱玫甄</t>
  </si>
  <si>
    <t>林裕淇/唐妮均</t>
  </si>
  <si>
    <t>周承緯/莊晴涵</t>
  </si>
  <si>
    <t>黃昱誠/莊曼平</t>
  </si>
  <si>
    <t>賴凡鎧/莊佳宜</t>
  </si>
  <si>
    <t>八馬國際</t>
  </si>
  <si>
    <t>葉柏旻</t>
  </si>
  <si>
    <t>施宥愷</t>
  </si>
  <si>
    <t>邱笠宸</t>
  </si>
  <si>
    <t>王冠儒</t>
  </si>
  <si>
    <t>鄒尚程</t>
  </si>
  <si>
    <t>許宸逢</t>
  </si>
  <si>
    <t>陳駿毅</t>
  </si>
  <si>
    <t>林晉頡</t>
  </si>
  <si>
    <t>莊家權</t>
  </si>
  <si>
    <t>郭冠宏</t>
  </si>
  <si>
    <t>參加109年總統盃</t>
  </si>
  <si>
    <t>張棨斌</t>
  </si>
  <si>
    <t>馮文彥</t>
  </si>
  <si>
    <t>梁庭瑋</t>
  </si>
  <si>
    <t>余承峰</t>
  </si>
  <si>
    <t>張睿宸</t>
  </si>
  <si>
    <t>梅日燁</t>
  </si>
  <si>
    <t>王冠儒/鄒尚程</t>
  </si>
  <si>
    <t>梅日燁/許宸逢</t>
  </si>
  <si>
    <t>施宥愷/陳駿毅</t>
  </si>
  <si>
    <t>葉柏旻/林晉頡</t>
  </si>
  <si>
    <t>邱笠宸/鄧守畯</t>
  </si>
  <si>
    <t>張睿宸/張棨斌</t>
  </si>
  <si>
    <t>馮文彥/蔡淳佑</t>
  </si>
  <si>
    <t>莊家權/高民騏</t>
  </si>
  <si>
    <t>郭冠宏/吳志琪</t>
  </si>
  <si>
    <t>梁庭瑋/蔡政安</t>
  </si>
  <si>
    <t>亞信乒乓</t>
  </si>
  <si>
    <t>陳妍妡/尤思宏</t>
  </si>
  <si>
    <t>楊晶晶/葉柏旻</t>
  </si>
  <si>
    <t>蔡凱任</t>
  </si>
  <si>
    <t>林童蔚</t>
  </si>
  <si>
    <t>盧得悅</t>
  </si>
  <si>
    <t>黎彥君</t>
  </si>
  <si>
    <t>黎彥廷</t>
  </si>
  <si>
    <t>何佳鴻</t>
  </si>
  <si>
    <t>蔣仲衡</t>
  </si>
  <si>
    <t>黃柏凱</t>
  </si>
  <si>
    <t>張立承</t>
  </si>
  <si>
    <t>劉芫銍</t>
  </si>
  <si>
    <t>陳  得</t>
  </si>
  <si>
    <t>鄭翰宇</t>
  </si>
  <si>
    <t>松山家商</t>
  </si>
  <si>
    <t>彭  旨/余承峰</t>
  </si>
  <si>
    <t>林彥均/黎彥君</t>
  </si>
  <si>
    <t>何佳鴻/盧得悅</t>
  </si>
  <si>
    <t>蔡凱任/黎彥廷</t>
  </si>
  <si>
    <t>劉芫銍/陳  得</t>
  </si>
  <si>
    <t>張哲睿/林童蔚</t>
  </si>
  <si>
    <t>蔣仲衡/黃柏凱</t>
  </si>
  <si>
    <t>張立承/鄭翰宇</t>
  </si>
  <si>
    <t>何佳鴻/鍾雅閑</t>
  </si>
  <si>
    <t>盧得悅/李亞軒</t>
  </si>
  <si>
    <t>黎彥廷/蕭羽婷</t>
  </si>
  <si>
    <t>林童蔚/許芯瑋</t>
  </si>
  <si>
    <t>劉芫銍/賴亮穎</t>
  </si>
  <si>
    <t>張立承/陳映安</t>
  </si>
  <si>
    <t>黃柏凱/謝謹而</t>
  </si>
  <si>
    <t>鄭翰宇/林宛怡</t>
  </si>
  <si>
    <t>蔣仲衡/宋若安</t>
  </si>
  <si>
    <t>陳  得/林芷柔</t>
  </si>
  <si>
    <t>國泰人壽</t>
  </si>
  <si>
    <t>黃郁雯</t>
  </si>
  <si>
    <t>黃郁雯/戴茗葦</t>
  </si>
  <si>
    <t>劉馨尹</t>
  </si>
  <si>
    <t>劉馨尹/林彥均</t>
  </si>
  <si>
    <t>邱嗣樺/陳泳勳</t>
  </si>
  <si>
    <t>李昱諄</t>
  </si>
  <si>
    <t>李昱諄/黎彥君</t>
  </si>
  <si>
    <t>黃禹喬</t>
  </si>
  <si>
    <t>黃禹喬/賴啟鑑</t>
  </si>
  <si>
    <t>蔡昀恩</t>
  </si>
  <si>
    <t>蔡昀恩/黎昕祐</t>
  </si>
  <si>
    <t>李恩綺</t>
  </si>
  <si>
    <t>李恩綺/王翊帆</t>
  </si>
  <si>
    <t>陳映蓁</t>
  </si>
  <si>
    <t>陳映蓁/黃毓仁</t>
  </si>
  <si>
    <t>陳亭婷</t>
  </si>
  <si>
    <t>陳亭婷/張佑安</t>
  </si>
  <si>
    <t>陳慈瑄</t>
  </si>
  <si>
    <t>陳慈瑄/郭家宏</t>
  </si>
  <si>
    <t>于修婷</t>
  </si>
  <si>
    <t>于修婷/胡霆浩</t>
  </si>
  <si>
    <t>裴紫妮</t>
  </si>
  <si>
    <t>裴紫妮/蔡凱丞</t>
  </si>
  <si>
    <t>鮑起華</t>
  </si>
  <si>
    <t>鮑起華/鄒尚程</t>
  </si>
  <si>
    <t>簡彤娟</t>
  </si>
  <si>
    <t>簡彤娟/彭  旨</t>
  </si>
  <si>
    <t>蔡其臻</t>
  </si>
  <si>
    <t>蔡其臻/蔡力揚</t>
  </si>
  <si>
    <t>鄭樸璿</t>
  </si>
  <si>
    <t>鄭樸璿/許宸逢</t>
  </si>
  <si>
    <t>許伊宸</t>
  </si>
  <si>
    <t>許伊宸/王晨又</t>
  </si>
  <si>
    <t>林芊瑩</t>
  </si>
  <si>
    <t>林芊瑩/王冠儒</t>
  </si>
  <si>
    <t>梁菀庭</t>
  </si>
  <si>
    <t>梁菀庭/陳子濬</t>
  </si>
  <si>
    <t>朱以晴</t>
  </si>
  <si>
    <t>朱以晴/梅日燁</t>
  </si>
  <si>
    <t>廖庭瑤</t>
  </si>
  <si>
    <t>廖庭瑤/闕壯庭</t>
  </si>
  <si>
    <t>魏安屏</t>
  </si>
  <si>
    <t>魏安屏/邱笠宸</t>
  </si>
  <si>
    <t>曾湘涵</t>
  </si>
  <si>
    <t>曾湘涵/張棨斌</t>
  </si>
  <si>
    <t>張亦含</t>
  </si>
  <si>
    <t>張亦含/蔡凱任</t>
  </si>
  <si>
    <t>郭珈妤</t>
  </si>
  <si>
    <t>郭珈妤/梁庭瑋</t>
  </si>
  <si>
    <t>陳佳宜</t>
  </si>
  <si>
    <t>陳佳宜/林晉頡</t>
  </si>
  <si>
    <t>鄭嘉倩</t>
  </si>
  <si>
    <t>鄭嘉倩/陳駿毅</t>
  </si>
  <si>
    <t>陳伊依</t>
  </si>
  <si>
    <t>陳伊依/楊皓任</t>
  </si>
  <si>
    <t>巫嘉恩</t>
  </si>
  <si>
    <t>巫嘉恩/洪敬愷</t>
  </si>
  <si>
    <t>王毓潔</t>
  </si>
  <si>
    <t>王毓潔/李昀軒</t>
  </si>
  <si>
    <t>張浿珊</t>
  </si>
  <si>
    <t>張浿珊/李柏諭</t>
  </si>
  <si>
    <t>李采融</t>
  </si>
  <si>
    <t>李采融/張秉丞</t>
  </si>
  <si>
    <t>王媺淇</t>
  </si>
  <si>
    <t>王媺淇/莊家權</t>
  </si>
  <si>
    <t>彭郁涵</t>
  </si>
  <si>
    <t>彭郁涵/張睿宸</t>
  </si>
  <si>
    <t>林芯彤</t>
  </si>
  <si>
    <t>林芯彤/馮文彥</t>
  </si>
  <si>
    <t>黃淨嘉</t>
  </si>
  <si>
    <t>黃淨嘉/蔡榜原</t>
  </si>
  <si>
    <t>劉馨尹/李恩綺</t>
  </si>
  <si>
    <t>黃禹喬/黃  歆</t>
  </si>
  <si>
    <t>黃郁雯/李昱諄</t>
  </si>
  <si>
    <t>于修婷/簡彤娟</t>
  </si>
  <si>
    <t>陳映蓁/陳亭婷</t>
  </si>
  <si>
    <t>蔡豐恩</t>
  </si>
  <si>
    <t>蔡豐恩/許伊宸</t>
  </si>
  <si>
    <t>蔡其臻/朱以晴</t>
  </si>
  <si>
    <t>陳慈瑄/陳伊依</t>
  </si>
  <si>
    <t>廖庭瑤/張亦含</t>
  </si>
  <si>
    <t>曾湘涵/裴紫妮</t>
  </si>
  <si>
    <t>梁菀庭/陳佳宜</t>
  </si>
  <si>
    <t>林芊瑩/鮑起華</t>
  </si>
  <si>
    <t>鄭樸璿/高凡媞</t>
  </si>
  <si>
    <t>鄭嘉倩/王媺淇</t>
  </si>
  <si>
    <t>魏安屏/林芯彤</t>
  </si>
  <si>
    <t>王毓潔/彭郁涵</t>
  </si>
  <si>
    <t>李采融/張浿珊</t>
  </si>
  <si>
    <t>邱嗣樺/巫嘉恩</t>
  </si>
  <si>
    <t>中華國手</t>
  </si>
  <si>
    <t>鄭先知</t>
  </si>
  <si>
    <t>黃  歆</t>
  </si>
  <si>
    <t>18青少年國手</t>
  </si>
  <si>
    <t>108全國桌球錦標賽</t>
  </si>
  <si>
    <t>高凡媞</t>
  </si>
  <si>
    <t>陳祈韻</t>
  </si>
  <si>
    <t>15青少年國手</t>
  </si>
  <si>
    <t>109年總統盃參賽選手</t>
  </si>
  <si>
    <r>
      <t>18青少年</t>
    </r>
    <r>
      <rPr>
        <sz val="13"/>
        <color indexed="8"/>
        <rFont val="標楷體"/>
        <family val="4"/>
      </rPr>
      <t>國手</t>
    </r>
  </si>
  <si>
    <t>張  嬣</t>
  </si>
  <si>
    <t>第一銀行</t>
  </si>
  <si>
    <t>李柏諭</t>
  </si>
  <si>
    <t>李昀軒</t>
  </si>
  <si>
    <t>蔡力揚</t>
  </si>
  <si>
    <t>趙柏宥</t>
  </si>
  <si>
    <t>梁振威</t>
  </si>
  <si>
    <t>張幃哲</t>
  </si>
  <si>
    <t>董少丞</t>
  </si>
  <si>
    <t>辜崇晏</t>
  </si>
  <si>
    <t>李建鋆</t>
  </si>
  <si>
    <t>王翊帆</t>
  </si>
  <si>
    <t>彭  旨</t>
  </si>
  <si>
    <t>林彥均</t>
  </si>
  <si>
    <t>張佑安</t>
  </si>
  <si>
    <t>郭家宏</t>
  </si>
  <si>
    <t>蔡凱丞</t>
  </si>
  <si>
    <t>闕壯庭</t>
  </si>
  <si>
    <t>王晨又</t>
  </si>
  <si>
    <t>楊皓任</t>
  </si>
  <si>
    <t>洪敬愷</t>
  </si>
  <si>
    <t>109年15歲青少第10名</t>
  </si>
  <si>
    <t>臺灣體總推薦</t>
  </si>
  <si>
    <t>李佳陞</t>
  </si>
  <si>
    <t>廖振珽</t>
  </si>
  <si>
    <t>葉致緯</t>
  </si>
  <si>
    <t>楊恆韋</t>
  </si>
  <si>
    <t>黎昕陽</t>
  </si>
  <si>
    <t>黃弘州</t>
  </si>
  <si>
    <t>黎昕祐</t>
  </si>
  <si>
    <t>黃毓仁</t>
  </si>
  <si>
    <t>黃昶祐</t>
  </si>
  <si>
    <t>葉致緯/黃毓仁</t>
  </si>
  <si>
    <t>黎昕陽/黎昕祐</t>
  </si>
  <si>
    <t>戴銘葦/張佑安</t>
  </si>
  <si>
    <t>黃昶祐/王翊帆</t>
  </si>
  <si>
    <t>郭家宏/蔡凱丞</t>
  </si>
  <si>
    <t>王晨又/闕壯庭</t>
  </si>
  <si>
    <t>楊皓任/洪敬愷</t>
  </si>
  <si>
    <t>海山高中</t>
  </si>
  <si>
    <t>吳秋信</t>
  </si>
  <si>
    <t>108年全國錦標賽</t>
  </si>
  <si>
    <t>李永捷</t>
  </si>
  <si>
    <t>林奕辰</t>
  </si>
  <si>
    <t>呂冠蘅</t>
  </si>
  <si>
    <t>游恒鳴</t>
  </si>
  <si>
    <t>韓欣諺</t>
  </si>
  <si>
    <t>陳建霖</t>
  </si>
  <si>
    <t>賴仕倫</t>
  </si>
  <si>
    <t>莊鎮宇</t>
  </si>
  <si>
    <t>陳立璿</t>
  </si>
  <si>
    <t>林柏宏</t>
  </si>
  <si>
    <t>陳柏諺</t>
  </si>
  <si>
    <t>陳貫志</t>
  </si>
  <si>
    <t>(新北市推薦)</t>
  </si>
  <si>
    <t>賴竑亦</t>
  </si>
  <si>
    <t>謝承泰</t>
  </si>
  <si>
    <t>李秉諭</t>
  </si>
  <si>
    <t>李永捷/林奕辰</t>
  </si>
  <si>
    <t>呂冠蘅/林柏宏</t>
  </si>
  <si>
    <t>韓欣諺/許凱翔</t>
  </si>
  <si>
    <t>游恒鳴/陳貫志</t>
  </si>
  <si>
    <t>陳建霖/陳立璿</t>
  </si>
  <si>
    <t>陳柏諺/賴竑亦</t>
  </si>
  <si>
    <t>賴仕倫/李秉諭</t>
  </si>
  <si>
    <t>謝承泰/莊鎮宇</t>
  </si>
  <si>
    <t>吳秋信/胡霆浩</t>
  </si>
  <si>
    <t>吳秋信/張盈楹</t>
  </si>
  <si>
    <t>李永捷/程筠晳</t>
  </si>
  <si>
    <t>林奕辰/顏詩桓</t>
  </si>
  <si>
    <t>呂冠蘅/沈頤萱</t>
  </si>
  <si>
    <t>林柏宏/范令潔</t>
  </si>
  <si>
    <t>游恒鳴/黃巧慈</t>
  </si>
  <si>
    <t>韓欣諺/許佳琳</t>
  </si>
  <si>
    <t>陳建霖/徐子媛</t>
  </si>
  <si>
    <t>陳柏諺/廖霈淇</t>
  </si>
  <si>
    <t>莊鎮宇/楊子嫻</t>
  </si>
  <si>
    <t>陳立璿/蕭韻玲</t>
  </si>
  <si>
    <t>陳貫志/貢慕慈</t>
  </si>
  <si>
    <t>賴竑亦/程苡晴</t>
  </si>
  <si>
    <t>廖振珽/陳泳勳</t>
  </si>
  <si>
    <t>香山高中</t>
  </si>
  <si>
    <t>李翊誠</t>
  </si>
  <si>
    <t>楊哲嘉</t>
  </si>
  <si>
    <t>蘇冠宇</t>
  </si>
  <si>
    <t>葉易展</t>
  </si>
  <si>
    <t>彭毓升</t>
  </si>
  <si>
    <t>田翔元</t>
  </si>
  <si>
    <t>胡立禹</t>
  </si>
  <si>
    <t>黃振維</t>
  </si>
  <si>
    <t>連柏翔</t>
  </si>
  <si>
    <t>蔡恩宇</t>
  </si>
  <si>
    <t>賴俊穎</t>
  </si>
  <si>
    <t>陳明哲</t>
  </si>
  <si>
    <t>莊楗幃</t>
  </si>
  <si>
    <t>賴俊穎/田翔元</t>
  </si>
  <si>
    <t>胡立禹/連柏翔</t>
  </si>
  <si>
    <t>黃振維/彭毓升</t>
  </si>
  <si>
    <t>陳明哲/莊楗幃</t>
  </si>
  <si>
    <t>蘇冠宇/蔡恩宇</t>
  </si>
  <si>
    <t>李翊誠/葉易展</t>
  </si>
  <si>
    <t>田翔元/賴亞婕</t>
  </si>
  <si>
    <t>連柏翔/葉蘋瑤</t>
  </si>
  <si>
    <t>黃振維/簡亦呈</t>
  </si>
  <si>
    <t>彭毓升/賴怡樺</t>
  </si>
  <si>
    <t>蔡恩宇/許舒媛</t>
  </si>
  <si>
    <t>胡立禹/白家希</t>
  </si>
  <si>
    <t>莊楗幃/譚立敏</t>
  </si>
  <si>
    <t>陳明哲/林靖芸</t>
  </si>
  <si>
    <t>蘇冠宇/薛凱柔</t>
  </si>
  <si>
    <t>李翊誠/蔡毓芹</t>
  </si>
  <si>
    <t>楊哲嘉/戴岑卉</t>
  </si>
  <si>
    <t>葉易展/陳莉婷</t>
  </si>
  <si>
    <t>蔡毓芹</t>
  </si>
  <si>
    <t>戴岑卉</t>
  </si>
  <si>
    <t>陳莉婷</t>
  </si>
  <si>
    <t>黃晴筠</t>
  </si>
  <si>
    <t>蔡毓芹/戴岑卉</t>
  </si>
  <si>
    <t>陳莉婷/黃晴筠</t>
  </si>
  <si>
    <t>朱昌珉</t>
  </si>
  <si>
    <t>臺南大學</t>
  </si>
  <si>
    <t>陳逸曇</t>
  </si>
  <si>
    <t>杜紹銘</t>
  </si>
  <si>
    <t>賴濬睿</t>
  </si>
  <si>
    <t>呂信翰/李松澤</t>
  </si>
  <si>
    <t>杜紹銘/陳逸曇</t>
  </si>
  <si>
    <t>賴濬睿/張嘉祐</t>
  </si>
  <si>
    <t>彰化師大</t>
  </si>
  <si>
    <t>國立體大</t>
  </si>
  <si>
    <t>賴啟鑑</t>
  </si>
  <si>
    <t>109總統盃第五名</t>
  </si>
  <si>
    <t>胡霆浩</t>
  </si>
  <si>
    <t>何秉光</t>
  </si>
  <si>
    <t>林勇志</t>
  </si>
  <si>
    <t>陳泳勳</t>
  </si>
  <si>
    <t>張維鈞</t>
  </si>
  <si>
    <t>王柏諭</t>
  </si>
  <si>
    <t>張辰毅</t>
  </si>
  <si>
    <t>張晁瑋</t>
  </si>
  <si>
    <t>鍾昱凱</t>
  </si>
  <si>
    <t>施信宏</t>
  </si>
  <si>
    <t>莊博盛</t>
  </si>
  <si>
    <t>鄧守畯</t>
  </si>
  <si>
    <t>陳昕甫</t>
  </si>
  <si>
    <t>林珀璇</t>
  </si>
  <si>
    <t>參加109總統盃</t>
  </si>
  <si>
    <t>廖曉妘</t>
  </si>
  <si>
    <t>洪薏嵐</t>
  </si>
  <si>
    <t>周祐君</t>
  </si>
  <si>
    <t>黃琦云</t>
  </si>
  <si>
    <t>粘涵榆</t>
  </si>
  <si>
    <t>王羿婷</t>
  </si>
  <si>
    <t>陳奕如</t>
  </si>
  <si>
    <t>陳姲妡</t>
  </si>
  <si>
    <t>郭家妘</t>
  </si>
  <si>
    <t>賴啟鑑/林勇志</t>
  </si>
  <si>
    <t>何秉光/莊博盛</t>
  </si>
  <si>
    <t>張辰毅/張維鈞</t>
  </si>
  <si>
    <t>鍾昱凱/王柏諭</t>
  </si>
  <si>
    <t>張晁瑋/施信宏</t>
  </si>
  <si>
    <t>林珀璇/粘涵榆</t>
  </si>
  <si>
    <t>廖曉妘/洪薏蘭</t>
  </si>
  <si>
    <t>黃琦云/王羿婷</t>
  </si>
  <si>
    <t>周祐君/陳奕如</t>
  </si>
  <si>
    <t>洪薏蘭/何秉光</t>
  </si>
  <si>
    <t>粘涵榆/莊博盛</t>
  </si>
  <si>
    <t>周祐君/施信宏</t>
  </si>
  <si>
    <t>王羿婷/鄧守畯</t>
  </si>
  <si>
    <t>廖曉妘/張維鈞</t>
  </si>
  <si>
    <t>黃琦云/張辰毅</t>
  </si>
  <si>
    <t>林珀璇/林勇志</t>
  </si>
  <si>
    <t>郭家妘/秦楙棖</t>
  </si>
  <si>
    <t>鄭亦慎</t>
  </si>
  <si>
    <t>鄭亦恩</t>
  </si>
  <si>
    <t>鄭亦慎/鄭亦恩</t>
  </si>
  <si>
    <t>林育禕/楊端翊</t>
  </si>
  <si>
    <t>歸仁國中</t>
  </si>
  <si>
    <t>蔡依君</t>
  </si>
  <si>
    <t>臺南市桌委會推薦</t>
  </si>
  <si>
    <t>蘇毓芸</t>
  </si>
  <si>
    <t>參加109年總統盃社會組桌球錦標賽</t>
  </si>
  <si>
    <t>林柄旭</t>
  </si>
  <si>
    <t>陳靖淵</t>
  </si>
  <si>
    <t>104年18歲青少年國手</t>
  </si>
  <si>
    <t>林柄旭/陳靖淵</t>
  </si>
  <si>
    <t>青年高中</t>
  </si>
  <si>
    <t>邱昱文</t>
  </si>
  <si>
    <t>陳煜凱</t>
  </si>
  <si>
    <t>陳嘉佑</t>
  </si>
  <si>
    <t>臺中桌委推薦</t>
  </si>
  <si>
    <t>陳煜凱/陳嘉佑</t>
  </si>
  <si>
    <t>邱昱文/簡駿宇</t>
  </si>
  <si>
    <t>邱昱文/黃芷涵</t>
  </si>
  <si>
    <t>陳煜凱/張子萱</t>
  </si>
  <si>
    <t>爽文國中</t>
  </si>
  <si>
    <t>黃芷涵</t>
  </si>
  <si>
    <t>張子萱</t>
  </si>
  <si>
    <t>黃芷涵/張子萱</t>
  </si>
  <si>
    <t>高雄醫大</t>
  </si>
  <si>
    <t>楊佳臻</t>
  </si>
  <si>
    <t>清華大學</t>
  </si>
  <si>
    <t>許柏宣/童冠嶧</t>
  </si>
  <si>
    <t>童冠嶧/劉葳葳</t>
  </si>
  <si>
    <t>許柏宣/張和倫</t>
  </si>
  <si>
    <t>劉葳葳/張和倫</t>
  </si>
  <si>
    <t>苑裡高中</t>
  </si>
  <si>
    <t>吳靜柔</t>
  </si>
  <si>
    <t>吳靜柔/黃依婷</t>
  </si>
  <si>
    <t>國立運大</t>
  </si>
  <si>
    <t>陳芃伃</t>
  </si>
  <si>
    <t>段喬煒</t>
  </si>
  <si>
    <t>游舒丞</t>
  </si>
  <si>
    <t>楊沛苡</t>
  </si>
  <si>
    <t>李宇瑭</t>
  </si>
  <si>
    <t>王琦心</t>
  </si>
  <si>
    <t>陳沛晴</t>
  </si>
  <si>
    <t>許家娸</t>
  </si>
  <si>
    <t>施綾軒</t>
  </si>
  <si>
    <t>林宜寶</t>
  </si>
  <si>
    <t>徐琬欣</t>
  </si>
  <si>
    <t>饒喬云</t>
  </si>
  <si>
    <t>林家瑄</t>
  </si>
  <si>
    <t>盧思旻</t>
  </si>
  <si>
    <t>陳沛晴/王琦心</t>
  </si>
  <si>
    <t>楊沛苡/徐琬欣</t>
  </si>
  <si>
    <t>林宜寶/陳芃伃</t>
  </si>
  <si>
    <t>段喬煒/童婷云</t>
  </si>
  <si>
    <t>吳妤彤/施綾軒</t>
  </si>
  <si>
    <t>許家娸/李宇瑭</t>
  </si>
  <si>
    <t>林家瑄/黃愉偼</t>
  </si>
  <si>
    <t>吳滕偉</t>
  </si>
  <si>
    <t>盧鵬壬</t>
  </si>
  <si>
    <t>陳聖暐</t>
  </si>
  <si>
    <t>陳品全</t>
  </si>
  <si>
    <t>李承益</t>
  </si>
  <si>
    <t>周緯麒</t>
  </si>
  <si>
    <t>洪承偉</t>
  </si>
  <si>
    <t>胡譯升</t>
  </si>
  <si>
    <t>洪祥寶</t>
  </si>
  <si>
    <t>王智弘</t>
  </si>
  <si>
    <t>蔡士綸</t>
  </si>
  <si>
    <t>呂承哲</t>
  </si>
  <si>
    <t>呂珈泓</t>
  </si>
  <si>
    <t>邱政陽</t>
  </si>
  <si>
    <t>姚霽軒</t>
  </si>
  <si>
    <t>吳滕偉/李承益</t>
  </si>
  <si>
    <t>洪承偉/黃弘州</t>
  </si>
  <si>
    <t>陳品全/呂承哲</t>
  </si>
  <si>
    <t>洪祥寶/王智弘</t>
  </si>
  <si>
    <t>邱政陽/胡譯升</t>
  </si>
  <si>
    <t>盧鵬壬/陳聖暐</t>
  </si>
  <si>
    <t>姚霽軒/郭百竣</t>
  </si>
  <si>
    <t>周緯麒/蔡士綸</t>
  </si>
  <si>
    <t>吳滕偉/段喬煒</t>
  </si>
  <si>
    <t>洪承偉/林宜寶</t>
  </si>
  <si>
    <t>呂承哲/陳沛晴</t>
  </si>
  <si>
    <t>陳品全/李宇瑭</t>
  </si>
  <si>
    <t>洪祥寶/陳芃伃</t>
  </si>
  <si>
    <t>邱政陽/楊沛苡</t>
  </si>
  <si>
    <t>施綾軒/施冠宇</t>
  </si>
  <si>
    <t>姚霽軒/王琦心</t>
  </si>
  <si>
    <t>周緯麒/許家娸</t>
  </si>
  <si>
    <t>游舒丞/王智弘</t>
  </si>
  <si>
    <t>林家瑄/廖振廷</t>
  </si>
  <si>
    <t>李佳陞/黃愉偼</t>
  </si>
  <si>
    <t>饒喬云/唐奕瑄</t>
  </si>
  <si>
    <t>龜山國中</t>
  </si>
  <si>
    <t>陳子奇</t>
  </si>
  <si>
    <t>陳玠和</t>
  </si>
  <si>
    <t>高旻志</t>
  </si>
  <si>
    <t>桃園市桌委推薦</t>
  </si>
  <si>
    <t>陳子奇/王榆捷</t>
  </si>
  <si>
    <t>高旻志/簡汶萁</t>
  </si>
  <si>
    <t>高雄大學</t>
  </si>
  <si>
    <t>李智修</t>
  </si>
  <si>
    <t>施宜辰</t>
  </si>
  <si>
    <t>陳俊廷</t>
  </si>
  <si>
    <t>張家駿</t>
  </si>
  <si>
    <t>陳柏與</t>
  </si>
  <si>
    <t>鄭翊成</t>
  </si>
  <si>
    <t>呂維霖</t>
  </si>
  <si>
    <t>黃冠諭</t>
  </si>
  <si>
    <t>趙嘉甫</t>
  </si>
  <si>
    <t>陳昌廷</t>
  </si>
  <si>
    <t>童冠皓</t>
  </si>
  <si>
    <t>莊彥宏</t>
  </si>
  <si>
    <t>王秉華</t>
  </si>
  <si>
    <t>田曉雯</t>
  </si>
  <si>
    <t>林姿妤</t>
  </si>
  <si>
    <t>吳雨柔</t>
  </si>
  <si>
    <t>朱思漩</t>
  </si>
  <si>
    <t>黃琬寓</t>
  </si>
  <si>
    <t>鄭翊成/陳俊廷</t>
  </si>
  <si>
    <t>張家駿/呂維霖</t>
  </si>
  <si>
    <t>李智修/施宜辰</t>
  </si>
  <si>
    <t>趙家甫/童冠皓</t>
  </si>
  <si>
    <t>黃冠諭/陳昌廷</t>
  </si>
  <si>
    <t>王秉華/莊彥宏</t>
  </si>
  <si>
    <t>黃  婕/林姿妤</t>
  </si>
  <si>
    <t>田曉雯/黃婉寓</t>
  </si>
  <si>
    <t>吳雨柔/朱思璇</t>
  </si>
  <si>
    <t>黃  婕/鄭翊成</t>
  </si>
  <si>
    <t>朱思璇/李智修</t>
  </si>
  <si>
    <t>陳俊廷/林姿妤</t>
  </si>
  <si>
    <t>田曉雯/張家駿</t>
  </si>
  <si>
    <t>王秉華/吳雨柔</t>
  </si>
  <si>
    <t>樹德家商</t>
  </si>
  <si>
    <t>胡芷綸</t>
  </si>
  <si>
    <t>張喬玲</t>
  </si>
  <si>
    <t>廖苡媃</t>
  </si>
  <si>
    <t>胡芷綸/張喬玲</t>
  </si>
  <si>
    <t>胡芷綸/邱品睿</t>
  </si>
  <si>
    <t>張喬玲/楊秉翰</t>
  </si>
  <si>
    <t>廖苡媃/黃凱裔</t>
  </si>
  <si>
    <t>羅  凱</t>
  </si>
  <si>
    <t>陳昕甫/羅  凱</t>
  </si>
  <si>
    <t>劉謙叡</t>
  </si>
  <si>
    <t>李書佑</t>
  </si>
  <si>
    <t>陳俊侑</t>
  </si>
  <si>
    <t>鄒勝勳</t>
  </si>
  <si>
    <t>嚴珮倫</t>
  </si>
  <si>
    <t>林孟嫻</t>
  </si>
  <si>
    <t>曾冠禎</t>
  </si>
  <si>
    <t>鄭心榆</t>
  </si>
  <si>
    <t>黃姵純</t>
  </si>
  <si>
    <t>嚴楷崴</t>
  </si>
  <si>
    <t>邱柏諺</t>
  </si>
  <si>
    <t>黃致惟</t>
  </si>
  <si>
    <t>陳人榮</t>
  </si>
  <si>
    <t>陳楷文</t>
  </si>
  <si>
    <t>參加108年全國桌球錦標賽之選手</t>
  </si>
  <si>
    <t>嚴珮倫/林孟嫻</t>
  </si>
  <si>
    <t>黃姵純/鄭心榆</t>
  </si>
  <si>
    <t>嚴楷崴/黃致惟</t>
  </si>
  <si>
    <t>陳人榮/邱柏諺</t>
  </si>
  <si>
    <t>嚴珮倫/嚴楷崴</t>
  </si>
  <si>
    <t>黃姵純/陳人榮</t>
  </si>
  <si>
    <t>林孟嫻/邱柏諺</t>
  </si>
  <si>
    <t>鄭心榆/黃致惟</t>
  </si>
  <si>
    <t>大橋國中</t>
  </si>
  <si>
    <t>王彥博</t>
  </si>
  <si>
    <t>參加109自由盃團體第三</t>
  </si>
  <si>
    <t>李泓葰</t>
  </si>
  <si>
    <t>林育頡</t>
  </si>
  <si>
    <t>王彥博/李泓葰</t>
  </si>
  <si>
    <t>高雄師大</t>
  </si>
  <si>
    <t>古沛潔</t>
  </si>
  <si>
    <t>林庭聿</t>
  </si>
  <si>
    <t>顏嘉萱</t>
  </si>
  <si>
    <t>許巧欣</t>
  </si>
  <si>
    <t>黃炫淳</t>
  </si>
  <si>
    <t>李欣儒</t>
  </si>
  <si>
    <t>莊致嘉</t>
  </si>
  <si>
    <t>施韋得</t>
  </si>
  <si>
    <t>張承澤</t>
  </si>
  <si>
    <t>鄭宇丞</t>
  </si>
  <si>
    <t>吳宗燁</t>
  </si>
  <si>
    <t>陳重光</t>
  </si>
  <si>
    <t>吳喆安</t>
  </si>
  <si>
    <t>洪重毅</t>
  </si>
  <si>
    <t>許巧欣/林庭聿</t>
  </si>
  <si>
    <t>古沛潔/黃炫淳</t>
  </si>
  <si>
    <t>顏嘉萱/李欣儒</t>
  </si>
  <si>
    <t>陳重光/鄭宇丞</t>
  </si>
  <si>
    <t>莊致嘉/張承澤</t>
  </si>
  <si>
    <t>施韋得/吳宗燁</t>
  </si>
  <si>
    <t>吳喆安/蔡宗融</t>
  </si>
  <si>
    <t>古沛潔/莊致嘉</t>
  </si>
  <si>
    <t>許巧欣/張承澤</t>
  </si>
  <si>
    <t>陳重光/李欣儒</t>
  </si>
  <si>
    <t>吳宗燁/顏嘉萱</t>
  </si>
  <si>
    <t>黃炫淳/施韋得</t>
  </si>
  <si>
    <t>林庭聿/董欣晟</t>
  </si>
  <si>
    <t>壽山高中</t>
  </si>
  <si>
    <t>劉顏皞</t>
  </si>
  <si>
    <t>卓晏暘</t>
  </si>
  <si>
    <t>惲子威</t>
  </si>
  <si>
    <t>陳子濬</t>
  </si>
  <si>
    <t>黃柏瑜</t>
  </si>
  <si>
    <t>陳忠福</t>
  </si>
  <si>
    <t>黃品綸</t>
  </si>
  <si>
    <t>呂浩維</t>
  </si>
  <si>
    <t>林勤將</t>
  </si>
  <si>
    <t>劉彥廷</t>
  </si>
  <si>
    <t>劉顏皞/呂浩維</t>
  </si>
  <si>
    <t>陳子濬/黃柏瑜</t>
  </si>
  <si>
    <t>黃品綸/陳子奇</t>
  </si>
  <si>
    <t>劉彥廷/陳玠和</t>
  </si>
  <si>
    <t>劉顏皞/高妤昕</t>
  </si>
  <si>
    <t>卓晏暘/林鈺庭</t>
  </si>
  <si>
    <t>惲子威/夏宇姍</t>
  </si>
  <si>
    <t>黃品綸/張又心</t>
  </si>
  <si>
    <t>林勤將/曾美嘉</t>
  </si>
  <si>
    <t>陳忠福/林姿姸</t>
  </si>
  <si>
    <t>黃柏瑜/陳樂綺</t>
  </si>
  <si>
    <t>劉彥廷/陳明利</t>
  </si>
  <si>
    <t>呂浩維/羅莉莎</t>
  </si>
  <si>
    <t>觀音高中</t>
  </si>
  <si>
    <t>曾美嘉</t>
  </si>
  <si>
    <t>王榆捷</t>
  </si>
  <si>
    <t>高妤昕</t>
  </si>
  <si>
    <t>夏宇姍</t>
  </si>
  <si>
    <t>邱郁晴</t>
  </si>
  <si>
    <t>劉梓瑜</t>
  </si>
  <si>
    <t>葉珈妤</t>
  </si>
  <si>
    <t>簡汶萁</t>
  </si>
  <si>
    <t>陳樂綺</t>
  </si>
  <si>
    <t>張又心</t>
  </si>
  <si>
    <r>
      <t>桃園市體育會桌球委員會</t>
    </r>
    <r>
      <rPr>
        <sz val="13"/>
        <rFont val="標楷體"/>
        <family val="4"/>
      </rPr>
      <t>推薦</t>
    </r>
  </si>
  <si>
    <t>羅莉莎</t>
  </si>
  <si>
    <t>林姿姸</t>
  </si>
  <si>
    <t>陳明利</t>
  </si>
  <si>
    <t>王榆捷/高妤昕</t>
  </si>
  <si>
    <t>夏宇姍/葉珈妤</t>
  </si>
  <si>
    <t>邱郁晴/劉梓瑜</t>
  </si>
  <si>
    <t>簡汶萁/張又心</t>
  </si>
  <si>
    <t>曾美嘉/林姿姸</t>
  </si>
  <si>
    <t>羅莉莎/劉子菲</t>
  </si>
  <si>
    <t>陳樂綺/陳明利</t>
  </si>
  <si>
    <t>鍾竣安</t>
  </si>
  <si>
    <t>林佳慧</t>
  </si>
  <si>
    <t>福誠高中</t>
  </si>
  <si>
    <t>陳佳佑</t>
  </si>
  <si>
    <t xml:space="preserve">譚兆廷 </t>
  </si>
  <si>
    <t>董欣晟</t>
  </si>
  <si>
    <t xml:space="preserve">周冠霖 </t>
  </si>
  <si>
    <t>沈正宇</t>
  </si>
  <si>
    <t>吳奕緯</t>
  </si>
  <si>
    <t>拓巴斯</t>
  </si>
  <si>
    <t>蔡宗諭</t>
  </si>
  <si>
    <t>陳毅展</t>
  </si>
  <si>
    <t>游承修</t>
  </si>
  <si>
    <t>蘇奕安</t>
  </si>
  <si>
    <t>張文愷</t>
  </si>
  <si>
    <t>林一帆</t>
  </si>
  <si>
    <t>伍昊沁</t>
  </si>
  <si>
    <t>余偉帆</t>
  </si>
  <si>
    <t>夏以昕</t>
  </si>
  <si>
    <t>劉曜綜</t>
  </si>
  <si>
    <t>蘇佑丞</t>
  </si>
  <si>
    <t>董堉勝</t>
  </si>
  <si>
    <t>石家瑋</t>
  </si>
  <si>
    <t>高雄市體育總會桌球委員會推薦</t>
  </si>
  <si>
    <t>高嘉妤</t>
  </si>
  <si>
    <t>蔡佳靜</t>
  </si>
  <si>
    <t>陳佳佑/拓巴斯</t>
  </si>
  <si>
    <t xml:space="preserve">董欣晟/譚兆廷 </t>
  </si>
  <si>
    <t>蔡宗諭/陳毅展</t>
  </si>
  <si>
    <t>蘇奕安/游承修</t>
  </si>
  <si>
    <t>沈正宇/吳奕緯</t>
  </si>
  <si>
    <t>伍昊沁/余偉帆</t>
  </si>
  <si>
    <t>林一帆/蘇佑丞</t>
  </si>
  <si>
    <t>夏以昕/劉曜綜</t>
  </si>
  <si>
    <t>董堉勝/石家瑋</t>
  </si>
  <si>
    <t>黃子睿/林軍皓</t>
  </si>
  <si>
    <t>高嘉妤/蔡佳靜</t>
  </si>
  <si>
    <t>譚兆廷/張斯瑾</t>
  </si>
  <si>
    <t>拓巴斯/洪詠妍</t>
  </si>
  <si>
    <t>陳毅展/高嘉妤</t>
  </si>
  <si>
    <t>蔡宗諭/蔡佳靜</t>
  </si>
  <si>
    <t>陳佳佑/陳苒雅</t>
  </si>
  <si>
    <t>蘇奕安/陳婉榆</t>
  </si>
  <si>
    <t>吳奕緯/李湘晴</t>
  </si>
  <si>
    <t>游承修/陳怡芃</t>
  </si>
  <si>
    <t>林一帆/蘇毓芸</t>
  </si>
  <si>
    <t>永平高中</t>
  </si>
  <si>
    <t>王郁閔</t>
  </si>
  <si>
    <t>林宛怡</t>
  </si>
  <si>
    <t>李亞軒</t>
  </si>
  <si>
    <t>林瑀婕</t>
  </si>
  <si>
    <t>謝謹而</t>
  </si>
  <si>
    <t>胡純荃</t>
  </si>
  <si>
    <t>陳映安</t>
  </si>
  <si>
    <t>蕭羽婷</t>
  </si>
  <si>
    <t>蔣尚妤</t>
  </si>
  <si>
    <t>賴亮穎</t>
  </si>
  <si>
    <t>林鈺庭</t>
  </si>
  <si>
    <t>鍾雅閑</t>
  </si>
  <si>
    <t>林宣妤</t>
  </si>
  <si>
    <t>林宣妤/林鈺庭</t>
  </si>
  <si>
    <t>鍾雅閑/蕭羽婷</t>
  </si>
  <si>
    <t>李亞軒/陳映安</t>
  </si>
  <si>
    <t>賴亮穎/許芯瑋</t>
  </si>
  <si>
    <t>謝謹而/王苡瑄</t>
  </si>
  <si>
    <t>蔣尚妤/林瑀婕</t>
  </si>
  <si>
    <t>林宛怡/王郁閔</t>
  </si>
  <si>
    <t>江馨妮</t>
  </si>
  <si>
    <t>李佳芯</t>
  </si>
  <si>
    <t>台灣省桌球協會推薦</t>
  </si>
  <si>
    <t>新北桌委推薦</t>
  </si>
  <si>
    <t>許芯瑋</t>
  </si>
  <si>
    <t>王苡瑄</t>
  </si>
  <si>
    <t>高凡媞/蔡政安</t>
  </si>
  <si>
    <t>麗山國中</t>
  </si>
  <si>
    <t>林恩丞</t>
  </si>
  <si>
    <t>周宏陽</t>
  </si>
  <si>
    <t>余秉宸</t>
  </si>
  <si>
    <t>劉士銘</t>
  </si>
  <si>
    <t>陳奕騰</t>
  </si>
  <si>
    <t>湯政諺</t>
  </si>
  <si>
    <t>蘇昶睿</t>
  </si>
  <si>
    <t>溫佳葳</t>
  </si>
  <si>
    <t>陳皓萱</t>
  </si>
  <si>
    <t>陳盈霏</t>
  </si>
  <si>
    <t>溫如雅</t>
  </si>
  <si>
    <t>張凱棋</t>
  </si>
  <si>
    <t>簡宏卿</t>
  </si>
  <si>
    <t>林恩丞/余秉宸</t>
  </si>
  <si>
    <t>周宏陽/蘇昶睿</t>
  </si>
  <si>
    <t>陳奕騰/湯政諺</t>
  </si>
  <si>
    <t>溫佳葳/陳盈霏</t>
  </si>
  <si>
    <t>張凱棋/簡宏卿</t>
  </si>
  <si>
    <t>陳皓萱/溫如雅</t>
  </si>
  <si>
    <t>溫佳葳/陳奕騰</t>
  </si>
  <si>
    <t>陳盈霏/郭任翔</t>
  </si>
  <si>
    <t>張凱棋/余秉宸</t>
  </si>
  <si>
    <t>陳皓萱/周宏陽</t>
  </si>
  <si>
    <t>溫如雅/黃致盛</t>
  </si>
  <si>
    <t>簡宏卿/簡宏儒</t>
  </si>
  <si>
    <t>劉士銘/林文研</t>
  </si>
  <si>
    <t>內湖高工</t>
  </si>
  <si>
    <t>郭任翔</t>
  </si>
  <si>
    <t>趙偉伯</t>
  </si>
  <si>
    <t>鄒智揚</t>
  </si>
  <si>
    <t>鄒智軒</t>
  </si>
  <si>
    <t>鄭豫凱</t>
  </si>
  <si>
    <t>徐御庭</t>
  </si>
  <si>
    <t>謝宇庠</t>
  </si>
  <si>
    <t>周書丞</t>
  </si>
  <si>
    <t>黃致盛</t>
  </si>
  <si>
    <t>簡宏儒</t>
  </si>
  <si>
    <t>台北市桌協推薦</t>
  </si>
  <si>
    <t>高  銘</t>
  </si>
  <si>
    <t>陳芷穎</t>
  </si>
  <si>
    <t>陳頤謙</t>
  </si>
  <si>
    <t>陳芝琳</t>
  </si>
  <si>
    <t>王語綺</t>
  </si>
  <si>
    <t>林文研</t>
  </si>
  <si>
    <t>蔡佳汝</t>
  </si>
  <si>
    <t>簡羽伶</t>
  </si>
  <si>
    <t>賴誼軒</t>
  </si>
  <si>
    <r>
      <t>王芝</t>
    </r>
    <r>
      <rPr>
        <sz val="13"/>
        <color indexed="8"/>
        <rFont val="新細明體"/>
        <family val="1"/>
      </rPr>
      <t>㚬</t>
    </r>
  </si>
  <si>
    <t>鄒智揚/鄭豫凱</t>
  </si>
  <si>
    <t>周書丞/劉士銘</t>
  </si>
  <si>
    <t>謝宇庠/簡宏儒</t>
  </si>
  <si>
    <t>黃致盛/郭任翔</t>
  </si>
  <si>
    <t>趙偉伯/鄒智軒</t>
  </si>
  <si>
    <t>高  銘/蔡佳汝</t>
  </si>
  <si>
    <t>陳頤謙/林文研</t>
  </si>
  <si>
    <t>陳芝琳/簡羽伶</t>
  </si>
  <si>
    <t>王語綺/梁嘉芫</t>
  </si>
  <si>
    <t>陳芷穎/賴誼軒</t>
  </si>
  <si>
    <t>徐御庭/簡羽伶</t>
  </si>
  <si>
    <t>鄒智揚/高  銘</t>
  </si>
  <si>
    <t>趙偉伯/蔡佳汝</t>
  </si>
  <si>
    <t>鄭豫凱/陳芝琳</t>
  </si>
  <si>
    <t>謝宇庠/王語綺</t>
  </si>
  <si>
    <t>鄒智軒/陳頤謙</t>
  </si>
  <si>
    <t>周書丞/陳芷穎</t>
  </si>
  <si>
    <t>林恩丞/賴誼軒</t>
  </si>
  <si>
    <t>五福國中</t>
  </si>
  <si>
    <t>蔡翔宇</t>
  </si>
  <si>
    <t>陳昱勝</t>
  </si>
  <si>
    <t>高雄市桌委推薦</t>
  </si>
  <si>
    <t>謝詩涵</t>
  </si>
  <si>
    <t>陳予晴</t>
  </si>
  <si>
    <t>呂詩婷</t>
  </si>
  <si>
    <t>許芃恩</t>
  </si>
  <si>
    <t>蔡翔宇/陳昱勝</t>
  </si>
  <si>
    <t>莊詩婕/黃品榛</t>
  </si>
  <si>
    <t>陳予晴/許芃恩</t>
  </si>
  <si>
    <t>謝詩涵/蔡蕎恩</t>
  </si>
  <si>
    <t>蔡翔宇/許玉沛</t>
  </si>
  <si>
    <t>李宇宸</t>
  </si>
  <si>
    <t>李宇宸/陳予晴</t>
  </si>
  <si>
    <t>鍾展豪</t>
  </si>
  <si>
    <t>鍾展豪/謝詩涵</t>
  </si>
  <si>
    <t>楊承諭</t>
  </si>
  <si>
    <t>楊承諭/呂詩婷</t>
  </si>
  <si>
    <t>陳昱勝/許芃恩</t>
  </si>
  <si>
    <t>高雄中學</t>
  </si>
  <si>
    <t>張菀倩</t>
  </si>
  <si>
    <t>蔡蕎恩</t>
  </si>
  <si>
    <t>鄭蕙譯</t>
  </si>
  <si>
    <t>李姿瑩</t>
  </si>
  <si>
    <t>許玉沛</t>
  </si>
  <si>
    <t>蔡佳瑩</t>
  </si>
  <si>
    <t>曾語嫣</t>
  </si>
  <si>
    <t>高雄市推薦</t>
  </si>
  <si>
    <t>黃依婷</t>
  </si>
  <si>
    <t>108年青少年國手</t>
  </si>
  <si>
    <t>李姿瑩/陳琦媗</t>
  </si>
  <si>
    <t>許玉沛/游舒丞</t>
  </si>
  <si>
    <t>鄭蕙譯/曾語嫣</t>
  </si>
  <si>
    <t>蔡佳瑩/張菀倩</t>
  </si>
  <si>
    <t>呂詩婷/曾芷妍</t>
  </si>
  <si>
    <t>蔡侑宬</t>
  </si>
  <si>
    <t>張辰睿</t>
  </si>
  <si>
    <t>黃柏彥</t>
  </si>
  <si>
    <t>張善輔</t>
  </si>
  <si>
    <t>黃子鑫</t>
  </si>
  <si>
    <t>劉鎮璽</t>
  </si>
  <si>
    <t>洪梓睿</t>
  </si>
  <si>
    <t>魏奕安</t>
  </si>
  <si>
    <t>歐秀全</t>
  </si>
  <si>
    <t>劉承崳</t>
  </si>
  <si>
    <t>馬振崴</t>
  </si>
  <si>
    <t>陳韋豪</t>
  </si>
  <si>
    <t>蔡宗融</t>
  </si>
  <si>
    <t>蔡侑宬/魏奕安</t>
  </si>
  <si>
    <t>張善輔/魏愷呈</t>
  </si>
  <si>
    <t>張辰睿/范文駿</t>
  </si>
  <si>
    <t>劉鎮璽/歐秀全</t>
  </si>
  <si>
    <t>楊承諭/黃子鑫</t>
  </si>
  <si>
    <t>黃柏彥/馬振崴</t>
  </si>
  <si>
    <t>鍾展豪/劉承崳</t>
  </si>
  <si>
    <t>洪梓睿/李宇宸</t>
  </si>
  <si>
    <t>陳韋豪/王博謙</t>
  </si>
  <si>
    <t>莊詩芸/吳喆安</t>
  </si>
  <si>
    <t>范文駿</t>
  </si>
  <si>
    <t>范文駿/張菀倩</t>
  </si>
  <si>
    <t>蔡宗融/蔡蕎恩</t>
  </si>
  <si>
    <t>魏奕安/李姿瑩</t>
  </si>
  <si>
    <t>蔡侑宬/陳翊雲</t>
  </si>
  <si>
    <t>歐秀全/龍軍菱</t>
  </si>
  <si>
    <t>張辰睿/劉容瑄</t>
  </si>
  <si>
    <t>黃子鑫/張芯瑜</t>
  </si>
  <si>
    <t>劉承崳/曾語嫣</t>
  </si>
  <si>
    <t>劉鎮璽/林宜靜</t>
  </si>
  <si>
    <t>洪梓睿/蔡佳瑩</t>
  </si>
  <si>
    <t>陳韋豪/李佳瑜</t>
  </si>
  <si>
    <t>李羿蓁/馬振崴</t>
  </si>
  <si>
    <t>張善輔/郭純瑛</t>
  </si>
  <si>
    <t>鄭蕙譯/黃柏彥</t>
  </si>
  <si>
    <t>福山國中</t>
  </si>
  <si>
    <t>鄭立唯</t>
  </si>
  <si>
    <t>鄭立唯/廖正修</t>
  </si>
  <si>
    <t>廖正修</t>
  </si>
  <si>
    <t>100年18歲青少年國手</t>
  </si>
  <si>
    <t>108年全國個人錦標賽</t>
  </si>
  <si>
    <t>廖正修/曾芷妍</t>
  </si>
  <si>
    <t>曾芷妍</t>
  </si>
  <si>
    <t>大同高中</t>
  </si>
  <si>
    <t>林軒卉</t>
  </si>
  <si>
    <t>劉昀蓁</t>
  </si>
  <si>
    <t>王佳甄</t>
  </si>
  <si>
    <t>謝于璇</t>
  </si>
  <si>
    <t>黃文婷</t>
  </si>
  <si>
    <t>詹瑞瑜</t>
  </si>
  <si>
    <t>郭伃璇</t>
  </si>
  <si>
    <t>王韻涵</t>
  </si>
  <si>
    <t>李怡仙</t>
  </si>
  <si>
    <t>王佳甄/陳郁芝</t>
  </si>
  <si>
    <t>郭家妘/謝于璇</t>
  </si>
  <si>
    <t>劉昀蓁/黃文婷</t>
  </si>
  <si>
    <t>詹瑞瑜/林軒卉</t>
  </si>
  <si>
    <t>郭伃璇/王韻涵</t>
  </si>
  <si>
    <t>李怡仙/王茗偉</t>
  </si>
  <si>
    <t>維真國中</t>
  </si>
  <si>
    <t>王茗偉</t>
  </si>
  <si>
    <t>徐善允</t>
  </si>
  <si>
    <t>陳叡瑤</t>
  </si>
  <si>
    <t>參加109年度總統盃之選手</t>
  </si>
  <si>
    <t>徐善允/陳叡瑤</t>
  </si>
  <si>
    <t>簡駿宇</t>
  </si>
  <si>
    <t>林祁恩</t>
  </si>
  <si>
    <t>台灣體育會桌球協會推薦</t>
  </si>
  <si>
    <t>泰山高中</t>
  </si>
  <si>
    <t>簡重恩</t>
  </si>
  <si>
    <t>李羿杰</t>
  </si>
  <si>
    <t>汪子皓</t>
  </si>
  <si>
    <t>黃柏軒</t>
  </si>
  <si>
    <t>新北市體育會桌球委員會推薦</t>
  </si>
  <si>
    <t>楊  韜</t>
  </si>
  <si>
    <t>林宜筠</t>
  </si>
  <si>
    <t>胡瑀倢</t>
  </si>
  <si>
    <t>李羿杰/吳俊明</t>
  </si>
  <si>
    <t>簡重恩/楊  韜</t>
  </si>
  <si>
    <t>汪子皓/黃柏軒</t>
  </si>
  <si>
    <t>林宜筠/胡瑀倢</t>
  </si>
  <si>
    <t>吳俊明/胡瑀倢</t>
  </si>
  <si>
    <t>李羿杰/林宜筠</t>
  </si>
  <si>
    <t>簡重恩/魏綾真</t>
  </si>
  <si>
    <t>汪子皓/梁羽宸</t>
  </si>
  <si>
    <t>新莊國中</t>
  </si>
  <si>
    <t>莊凱翔</t>
  </si>
  <si>
    <t>鄧力旗</t>
  </si>
  <si>
    <t>謝東甫</t>
  </si>
  <si>
    <t>黃子睿</t>
  </si>
  <si>
    <t>陳姿諭</t>
  </si>
  <si>
    <t>魏綾真</t>
  </si>
  <si>
    <t>梁羽宸</t>
  </si>
  <si>
    <t>梁羽芯</t>
  </si>
  <si>
    <t>包庭瑄</t>
  </si>
  <si>
    <t>莊凱翔/謝東甫</t>
  </si>
  <si>
    <t>陳姿諭/魏綾真</t>
  </si>
  <si>
    <t>梁羽宸/梁羽芯</t>
  </si>
  <si>
    <t>包庭瑄/胡純荃</t>
  </si>
  <si>
    <t>莊凱翔/陳姿諭</t>
  </si>
  <si>
    <t>謝東甫/包庭瑄</t>
  </si>
  <si>
    <t>黃子睿/梁羽芯</t>
  </si>
  <si>
    <t>乒    夢</t>
  </si>
  <si>
    <t>劉家伶</t>
  </si>
  <si>
    <t>池德容</t>
  </si>
  <si>
    <t>劉家伶/池德容</t>
  </si>
  <si>
    <t>池德容/池德揚</t>
  </si>
  <si>
    <t>桃園國中</t>
  </si>
  <si>
    <t>陳翊華</t>
  </si>
  <si>
    <t>何勝恩</t>
  </si>
  <si>
    <t>姜承佑</t>
  </si>
  <si>
    <t>黃翊凱</t>
  </si>
  <si>
    <t>陳宜璨</t>
  </si>
  <si>
    <t>桃園桌委推薦</t>
  </si>
  <si>
    <t>109年自由盃中學組獲得團體賽前3名選手</t>
  </si>
  <si>
    <t>智淵乒乓</t>
  </si>
  <si>
    <t>秦楙棖</t>
  </si>
  <si>
    <t>鄭浩桓</t>
  </si>
  <si>
    <t>白宇翔</t>
  </si>
  <si>
    <t>林祐緯</t>
  </si>
  <si>
    <t>葉伊恩</t>
  </si>
  <si>
    <t>李昱勳</t>
  </si>
  <si>
    <t>楊謝翊</t>
  </si>
  <si>
    <t>翟翊宏</t>
  </si>
  <si>
    <t>高偉誌</t>
  </si>
  <si>
    <t>莊琤奎</t>
  </si>
  <si>
    <t>郭韋辰</t>
  </si>
  <si>
    <t>林祐緯/翟翊宏</t>
  </si>
  <si>
    <t>李昱勳/莊琤奎</t>
  </si>
  <si>
    <t>誠正國中</t>
  </si>
  <si>
    <t>張舒媞</t>
  </si>
  <si>
    <t>張靖宜</t>
  </si>
  <si>
    <t>闕瑄妤</t>
  </si>
  <si>
    <t>林佳昕</t>
  </si>
  <si>
    <t>郭宜真</t>
  </si>
  <si>
    <t>李謦妤</t>
  </si>
  <si>
    <t>蕭以婷</t>
  </si>
  <si>
    <t>李唯寧</t>
  </si>
  <si>
    <t>109年自由盃中學組國女團第三名</t>
  </si>
  <si>
    <t>臺灣省體育總會桌球協會推薦</t>
  </si>
  <si>
    <t>張舒媞/郭宜真</t>
  </si>
  <si>
    <t>李謦妤/蕭以婷</t>
  </si>
  <si>
    <t>張靖宜/李唯寧</t>
  </si>
  <si>
    <t>闕瑄妤/林佳昕</t>
  </si>
  <si>
    <t>林暉恩/李謦妤</t>
  </si>
  <si>
    <t>江廷杰/張舒媞</t>
  </si>
  <si>
    <t>陳楷衡/張靖宜</t>
  </si>
  <si>
    <t>林詩昊/闕瑄妤</t>
  </si>
  <si>
    <t>周秉澄/蕭以婷</t>
  </si>
  <si>
    <t>黃博安/郭宜真</t>
  </si>
  <si>
    <t>蔡賾安/李唯寧</t>
  </si>
  <si>
    <t>南湖高中</t>
  </si>
  <si>
    <t>賴怡樺</t>
  </si>
  <si>
    <t>白家希</t>
  </si>
  <si>
    <t>許舒媛</t>
  </si>
  <si>
    <t>賴亞婕</t>
  </si>
  <si>
    <t>林靖芸</t>
  </si>
  <si>
    <t>葉蘋瑤</t>
  </si>
  <si>
    <t>簡亦呈</t>
  </si>
  <si>
    <t>譚立敏</t>
  </si>
  <si>
    <t>薛凱柔</t>
  </si>
  <si>
    <t>李謹巖</t>
  </si>
  <si>
    <t>臺北桌協推薦</t>
  </si>
  <si>
    <t>台灣省桌協推薦</t>
  </si>
  <si>
    <t>李謹巖/薛凱柔</t>
  </si>
  <si>
    <t>賴怡樺/葉蘋瑤</t>
  </si>
  <si>
    <t>許舒媛/白家希</t>
  </si>
  <si>
    <t>譚立敏/林靖芸</t>
  </si>
  <si>
    <t>簡亦呈/賴亞婕</t>
  </si>
  <si>
    <t>龍華國中</t>
  </si>
  <si>
    <t>王博謙</t>
  </si>
  <si>
    <t>陳琦媗</t>
  </si>
  <si>
    <t>109年第2次青少年桌球國手(第七名)</t>
  </si>
  <si>
    <t>合作金庫</t>
  </si>
  <si>
    <t>陳建安</t>
  </si>
  <si>
    <t>109年度成人國手</t>
  </si>
  <si>
    <t>張順紘</t>
  </si>
  <si>
    <t>洪子翔</t>
  </si>
  <si>
    <t>王泰崴</t>
  </si>
  <si>
    <t>109年度總統盃</t>
  </si>
  <si>
    <t>孫嘉宏</t>
  </si>
  <si>
    <t>黃彥誠</t>
  </si>
  <si>
    <t>黃建都</t>
  </si>
  <si>
    <t>彭王維</t>
  </si>
  <si>
    <t>馮翊新</t>
  </si>
  <si>
    <t>陳君翔</t>
  </si>
  <si>
    <t>高承睿</t>
  </si>
  <si>
    <t>109年18歲青少年國手</t>
  </si>
  <si>
    <t>高民騏</t>
  </si>
  <si>
    <t>魏呈庭</t>
  </si>
  <si>
    <t>顏琨霖</t>
  </si>
  <si>
    <t>彭靖宥</t>
  </si>
  <si>
    <t>楊璨維</t>
  </si>
  <si>
    <t>蕭子睿</t>
  </si>
  <si>
    <t>蘇晨翔</t>
  </si>
  <si>
    <t>林學庸</t>
  </si>
  <si>
    <t>楊致興</t>
  </si>
  <si>
    <t>戴博鈞</t>
  </si>
  <si>
    <t>吳元佑</t>
  </si>
  <si>
    <t>曾子彧</t>
  </si>
  <si>
    <t>蘇昱綸</t>
  </si>
  <si>
    <t>109年15歲青少年國手</t>
  </si>
  <si>
    <t>張奐奇</t>
  </si>
  <si>
    <t>徐絃家</t>
  </si>
  <si>
    <t>109年台南市推薦</t>
  </si>
  <si>
    <t>楊子儀</t>
  </si>
  <si>
    <t>譚吉倉</t>
  </si>
  <si>
    <t>黃怡樺</t>
  </si>
  <si>
    <t>余若涵</t>
  </si>
  <si>
    <t>李依真</t>
  </si>
  <si>
    <t>許慧純</t>
  </si>
  <si>
    <t>熊乃儀</t>
  </si>
  <si>
    <t>林珈芝</t>
  </si>
  <si>
    <t>王意如</t>
  </si>
  <si>
    <t>方思涵</t>
  </si>
  <si>
    <t>李幼芃</t>
  </si>
  <si>
    <t>蔡育勤</t>
  </si>
  <si>
    <t>黃愉偼</t>
  </si>
  <si>
    <t>蔡佩蓉</t>
  </si>
  <si>
    <t>陳郁芝</t>
  </si>
  <si>
    <t>莊家瑜</t>
  </si>
  <si>
    <t>劉如紜</t>
  </si>
  <si>
    <t>王小昕</t>
  </si>
  <si>
    <t>莊銘儀</t>
  </si>
  <si>
    <t>陳采妮</t>
  </si>
  <si>
    <t>梁嘉芫</t>
  </si>
  <si>
    <t>侯沁恩</t>
  </si>
  <si>
    <t>葉伊恬</t>
  </si>
  <si>
    <t>蔡侑臻</t>
  </si>
  <si>
    <t>蔡依珍</t>
  </si>
  <si>
    <t>文俞融</t>
  </si>
  <si>
    <t>洪可珊</t>
  </si>
  <si>
    <t>蘇珮綾</t>
  </si>
  <si>
    <t>許滋玹</t>
  </si>
  <si>
    <t>謝昕融</t>
  </si>
  <si>
    <t>劉于萍</t>
  </si>
  <si>
    <t>劉子菲</t>
  </si>
  <si>
    <t>109年桃園市推薦</t>
  </si>
  <si>
    <t>王泰崴/馮翊新</t>
  </si>
  <si>
    <t>張順紘/陳君翔</t>
  </si>
  <si>
    <t>黃建都/彭靖宥</t>
  </si>
  <si>
    <t>楊子儀/黃彥誠</t>
  </si>
  <si>
    <t>魏呈庭/楊璨維</t>
  </si>
  <si>
    <t>蘇昱綸/顏琨霖</t>
  </si>
  <si>
    <t>楊致興/蘇晨翔</t>
  </si>
  <si>
    <t>張奐奇/徐御庭</t>
  </si>
  <si>
    <t>蕭子睿/徐絃家</t>
  </si>
  <si>
    <t>莊智淵/鄭浩桓</t>
  </si>
  <si>
    <t>孫嘉宏/葉伊恩</t>
  </si>
  <si>
    <t>彭王維/楊謝翊</t>
  </si>
  <si>
    <t>高承睿/白宇翔</t>
  </si>
  <si>
    <t>吳元佑/高偉誌</t>
  </si>
  <si>
    <t>曾子彧/秦楙棖</t>
  </si>
  <si>
    <t>黃怡樺/洪可珊</t>
  </si>
  <si>
    <t>余若涵/鄭怡靜</t>
  </si>
  <si>
    <t>李依真/蔡育勤</t>
  </si>
  <si>
    <t>許慧純/蔡依珍</t>
  </si>
  <si>
    <t>熊乃儀/葉伊恬</t>
  </si>
  <si>
    <t>林珈芝/劉如紜</t>
  </si>
  <si>
    <t>王意如/侯沁恩</t>
  </si>
  <si>
    <t>李幼芃/方思涵</t>
  </si>
  <si>
    <t>蔡佩蓉/蔡侑臻</t>
  </si>
  <si>
    <t>莊家瑜/莊銘儀</t>
  </si>
  <si>
    <t>文俞融/文芊芊</t>
  </si>
  <si>
    <t>謝昕融/劉于萍</t>
  </si>
  <si>
    <t>洪子翔/林珈芝</t>
  </si>
  <si>
    <t>王泰崴/熊乃儀</t>
  </si>
  <si>
    <t>馮翊新/蘇珮綾</t>
  </si>
  <si>
    <t>李依真/蘇昱綸</t>
  </si>
  <si>
    <t>王意如/張奐奇</t>
  </si>
  <si>
    <t>孫嘉宏/葉伊恬</t>
  </si>
  <si>
    <t>陳君翔/崔寶文</t>
  </si>
  <si>
    <t>黃彥誠/劉如紜</t>
  </si>
  <si>
    <t>高承睿/侯沁恩</t>
  </si>
  <si>
    <t>楊致興/洪可珊</t>
  </si>
  <si>
    <t>彭靖宥/文俞融</t>
  </si>
  <si>
    <t>魏呈庭/蔡育勤</t>
  </si>
  <si>
    <t>顏琨霖/莊銘儀</t>
  </si>
  <si>
    <t>吳元佑/莊家瑜</t>
  </si>
  <si>
    <t>蕭子睿/梁嘉芫</t>
  </si>
  <si>
    <t>楊子儀/方思涵</t>
  </si>
  <si>
    <t>曾子彧/陳郁芝</t>
  </si>
  <si>
    <t>黃建都/李幼芃</t>
  </si>
  <si>
    <t>高民騏/蔡佩蓉</t>
  </si>
  <si>
    <t>楊璨維/蔡侑臻</t>
  </si>
  <si>
    <t>蘇晨翔/劉于萍</t>
  </si>
  <si>
    <t>張順紘/蔡依珍</t>
  </si>
  <si>
    <t>林學庸/謝昕融</t>
  </si>
  <si>
    <t>林昀儒/鄭怡靜</t>
  </si>
  <si>
    <t>忠明高中</t>
  </si>
  <si>
    <t>陳弘典</t>
  </si>
  <si>
    <t>參加108年度全國錦標賽</t>
  </si>
  <si>
    <t>林謙翔</t>
  </si>
  <si>
    <t>臺中市推薦</t>
  </si>
  <si>
    <t>謝宗謀</t>
  </si>
  <si>
    <t>張倍飴</t>
  </si>
  <si>
    <t>林姮妤</t>
  </si>
  <si>
    <t>楊芸梓</t>
  </si>
  <si>
    <t>徐少軒/黃上育</t>
  </si>
  <si>
    <t>林謙翔/劉謙叡</t>
  </si>
  <si>
    <t>張倍飴/林姮妤</t>
  </si>
  <si>
    <t>劉謙叡/林姮妤</t>
  </si>
  <si>
    <t>林謙翔/張倍飴</t>
  </si>
  <si>
    <t>簡駿宇/李謹巖</t>
  </si>
  <si>
    <t>郭冠宏/郭千翠</t>
  </si>
  <si>
    <t>童冠嶧</t>
  </si>
  <si>
    <t>許柏宣</t>
  </si>
  <si>
    <t>施冠宇</t>
  </si>
  <si>
    <t>105年15歲青少年桌球國手第5名</t>
  </si>
  <si>
    <t>中港高中</t>
  </si>
  <si>
    <t>陳柏穎</t>
  </si>
  <si>
    <t>黃浩瑋</t>
  </si>
  <si>
    <t>周冠瑋</t>
  </si>
  <si>
    <t>109年自由盃高中第三</t>
  </si>
  <si>
    <t>黃子瓏</t>
  </si>
  <si>
    <t>謝秉羱</t>
  </si>
  <si>
    <t>何旼璋</t>
  </si>
  <si>
    <t>黃柏勝</t>
  </si>
  <si>
    <t>施亮維</t>
  </si>
  <si>
    <t>109年15歲青少</t>
  </si>
  <si>
    <t>王冠程</t>
  </si>
  <si>
    <t>王子謙</t>
  </si>
  <si>
    <t>臺中市桌委會推薦</t>
  </si>
  <si>
    <t>施冠宇/施亮維</t>
  </si>
  <si>
    <t>陳柏穎/黃浩瑋</t>
  </si>
  <si>
    <t>周冠瑋/黃子瓏</t>
  </si>
  <si>
    <t>王冠程/王子謙</t>
  </si>
  <si>
    <t>何旼璋/黃柏勝</t>
  </si>
  <si>
    <t>謝秉羱/李書佑</t>
  </si>
  <si>
    <t>陳柏穎/童婷云</t>
  </si>
  <si>
    <t>施亮維/吳妤彤</t>
  </si>
  <si>
    <t>黃子瓏/卓家儀</t>
  </si>
  <si>
    <t>周冠瑋/詹筱筑</t>
  </si>
  <si>
    <t>王冠程/蔡乙萱</t>
  </si>
  <si>
    <t>童婷云</t>
  </si>
  <si>
    <t>吳妤彤</t>
  </si>
  <si>
    <t>陳品瑄</t>
  </si>
  <si>
    <t>蔡乙萱</t>
  </si>
  <si>
    <t>詹筱筑</t>
  </si>
  <si>
    <t>卓家儀</t>
  </si>
  <si>
    <t>陳品瑄/張珮玲</t>
  </si>
  <si>
    <t>白沛琪/詹筱筑</t>
  </si>
  <si>
    <t>蔡乙萱/卓家儀</t>
  </si>
  <si>
    <t>林柄旭/黃依婷</t>
  </si>
  <si>
    <t>忠孝國中</t>
  </si>
  <si>
    <t>辛筠琇</t>
  </si>
  <si>
    <t>台南市桌委會推薦</t>
  </si>
  <si>
    <t>和美實驗</t>
  </si>
  <si>
    <t>劉庭睿</t>
  </si>
  <si>
    <t>蔡翔宇/劉庭睿</t>
  </si>
  <si>
    <t>莊鈞聿</t>
  </si>
  <si>
    <t>葉晁銘</t>
  </si>
  <si>
    <t>呂定楠</t>
  </si>
  <si>
    <t>林威辰</t>
  </si>
  <si>
    <t>邱俊云</t>
  </si>
  <si>
    <t>郭奕廷</t>
  </si>
  <si>
    <t>郭彥廷</t>
  </si>
  <si>
    <t>游書維</t>
  </si>
  <si>
    <t>羅國任</t>
  </si>
  <si>
    <t>郭振宏</t>
  </si>
  <si>
    <t>陳亮全</t>
  </si>
  <si>
    <t>郭晉佑</t>
  </si>
  <si>
    <t>王冠中</t>
  </si>
  <si>
    <t>朱育嫻</t>
  </si>
  <si>
    <t>楊潔宇</t>
  </si>
  <si>
    <t>吳芷柔</t>
  </si>
  <si>
    <t>王婷律</t>
  </si>
  <si>
    <t>王正芃</t>
  </si>
  <si>
    <t>崔寶文</t>
  </si>
  <si>
    <t>吳憶樺</t>
  </si>
  <si>
    <t>方  圓</t>
  </si>
  <si>
    <t>郭奕廷/郭彥廷</t>
  </si>
  <si>
    <t>莊鈞聿/邱俊云</t>
  </si>
  <si>
    <t>葉晁銘/郭振宏</t>
  </si>
  <si>
    <t>林威辰/游書維</t>
  </si>
  <si>
    <t>郭晉佑/王冠中</t>
  </si>
  <si>
    <t>方   圓/楊潔宇</t>
  </si>
  <si>
    <t>吳芷柔/朱育嫻</t>
  </si>
  <si>
    <t>王婷律/王正芃</t>
  </si>
  <si>
    <t>崔寶文/吳憶樺</t>
  </si>
  <si>
    <t>郭奕廷/吳芷柔</t>
  </si>
  <si>
    <t>朱育嫻/郭彥廷</t>
  </si>
  <si>
    <t>郭振宏/方  圓</t>
  </si>
  <si>
    <t>楊潔宇/莊鈞聿</t>
  </si>
  <si>
    <t>葉晁銘/王婷律</t>
  </si>
  <si>
    <t>屏東科大</t>
  </si>
  <si>
    <t>張嘉晉</t>
  </si>
  <si>
    <t>陳泓佑</t>
  </si>
  <si>
    <t>莊勝雲</t>
  </si>
  <si>
    <t>徐浩庭</t>
  </si>
  <si>
    <t>吳侑哲</t>
  </si>
  <si>
    <t>林  懋</t>
  </si>
  <si>
    <t>吳一德</t>
  </si>
  <si>
    <t>張紘偉</t>
  </si>
  <si>
    <t>黃子宸</t>
  </si>
  <si>
    <t>鍾榮洋</t>
  </si>
  <si>
    <t>龔修霆</t>
  </si>
  <si>
    <t>朱翊揚</t>
  </si>
  <si>
    <t>陳義憲</t>
  </si>
  <si>
    <t>顏祐翎</t>
  </si>
  <si>
    <t>陳亦儒</t>
  </si>
  <si>
    <t>劉峪銓</t>
  </si>
  <si>
    <t>黃彥鈞</t>
  </si>
  <si>
    <t>謝人傑</t>
  </si>
  <si>
    <t>黃  威</t>
  </si>
  <si>
    <t>李汶璇</t>
  </si>
  <si>
    <t>張嘉晉/黃冠熏</t>
  </si>
  <si>
    <t>陳泓佑/莊勝雲</t>
  </si>
  <si>
    <t>林  懋/吳一德</t>
  </si>
  <si>
    <t>徐浩庭/朱翊揚</t>
  </si>
  <si>
    <t>黃子宸/鍾榮洋</t>
  </si>
  <si>
    <t>龔修霆/黃彥鈞</t>
  </si>
  <si>
    <t>陳亦儒/陳義憲</t>
  </si>
  <si>
    <t>劉峪銓/謝人傑</t>
  </si>
  <si>
    <t>顏祐翎/黃  威</t>
  </si>
  <si>
    <t>李汶璇/楊子嫻</t>
  </si>
  <si>
    <t>謝旻霏/吳旻瑩</t>
  </si>
  <si>
    <t>李汶璇/陳泓佑</t>
  </si>
  <si>
    <t>藝術高中</t>
  </si>
  <si>
    <t>陳彥廷</t>
  </si>
  <si>
    <t>108年度全國桌球錦標賽之選手</t>
  </si>
  <si>
    <t>張祐承</t>
  </si>
  <si>
    <t>崔桀茗</t>
  </si>
  <si>
    <t>108年度自由盃第五</t>
  </si>
  <si>
    <t>陳韋廷</t>
  </si>
  <si>
    <t>林哲正</t>
  </si>
  <si>
    <t>林子恩</t>
  </si>
  <si>
    <t>謝駿傑</t>
  </si>
  <si>
    <t>金翔安</t>
  </si>
  <si>
    <t>林敬皓</t>
  </si>
  <si>
    <t>李承恩</t>
  </si>
  <si>
    <t>辜崇斌</t>
  </si>
  <si>
    <t>林庭禾</t>
  </si>
  <si>
    <t>林育安</t>
  </si>
  <si>
    <t>辜皓辰</t>
  </si>
  <si>
    <t>承辦縣市推薦</t>
  </si>
  <si>
    <t>呂旭程</t>
  </si>
  <si>
    <t>陳羿捷</t>
  </si>
  <si>
    <t>109全中運個人單打第四</t>
  </si>
  <si>
    <t>吳宥玲</t>
  </si>
  <si>
    <t>吳宜琪</t>
  </si>
  <si>
    <t>粘子丹</t>
  </si>
  <si>
    <t>張芷寧</t>
  </si>
  <si>
    <t>謝駿傑/李承恩</t>
  </si>
  <si>
    <t>林庭禾/張祐承</t>
  </si>
  <si>
    <t>陳彥廷/林子恩</t>
  </si>
  <si>
    <t>林敬皓/辜崇斌</t>
  </si>
  <si>
    <t>辜皓辰/林育安</t>
  </si>
  <si>
    <t>崔桀茗/陳韋廷</t>
  </si>
  <si>
    <t>林哲正/金翔安</t>
  </si>
  <si>
    <t>陳羿捷/張芷寧</t>
  </si>
  <si>
    <t>吳宥玲/吳宜琪</t>
  </si>
  <si>
    <t>吳宥玲/楊端翊</t>
  </si>
  <si>
    <t>林子恩/吳宜琪</t>
  </si>
  <si>
    <t>曾暐勛</t>
  </si>
  <si>
    <t>黃宥曦</t>
  </si>
  <si>
    <t>陳宣叡</t>
  </si>
  <si>
    <t>蔡慈豪</t>
  </si>
  <si>
    <t>黃守心</t>
  </si>
  <si>
    <t>108年全國錦標賽選手</t>
  </si>
  <si>
    <t>陳冠呈</t>
  </si>
  <si>
    <t>黃稚軒</t>
  </si>
  <si>
    <t>邱品睿</t>
  </si>
  <si>
    <t>沈濬揚</t>
  </si>
  <si>
    <t>楊秉翰</t>
  </si>
  <si>
    <t>黃凱裔</t>
  </si>
  <si>
    <t>黃守心/陳冠呈</t>
  </si>
  <si>
    <t>黃宥曦/黃稚軒</t>
  </si>
  <si>
    <t>蔡慈豪/楊秉翰</t>
  </si>
  <si>
    <t>邱品睿/黃凱裔</t>
  </si>
  <si>
    <t>長榮中學</t>
  </si>
  <si>
    <t>林湘庭/江志誠</t>
  </si>
  <si>
    <t>江志誠</t>
  </si>
  <si>
    <t>臺東大學</t>
  </si>
  <si>
    <t>陳昶騵</t>
  </si>
  <si>
    <t>游書維/王正芃</t>
  </si>
  <si>
    <t>吳憶樺/邱俊云</t>
  </si>
  <si>
    <t>永豐高中</t>
  </si>
  <si>
    <t>王韋捷</t>
  </si>
  <si>
    <t>黃威傑</t>
  </si>
  <si>
    <t>蘇子絜</t>
  </si>
  <si>
    <t>楊瑞樹</t>
  </si>
  <si>
    <t>楊嘉安</t>
  </si>
  <si>
    <t>羅聿凱</t>
  </si>
  <si>
    <t>張家皓</t>
  </si>
  <si>
    <t>蔡宇霆</t>
  </si>
  <si>
    <t>林鴻昇</t>
  </si>
  <si>
    <t>邱祐宏</t>
  </si>
  <si>
    <t>邱品文</t>
  </si>
  <si>
    <t>徐朝聖</t>
  </si>
  <si>
    <t>台灣體總推薦</t>
  </si>
  <si>
    <t>楊嘉安/梁振威</t>
  </si>
  <si>
    <t>羅聿凱/林鴻昇</t>
  </si>
  <si>
    <t>王韋捷/蘇子絜</t>
  </si>
  <si>
    <t>黃威傑/邱品文</t>
  </si>
  <si>
    <t>張幃哲/何勝恩</t>
  </si>
  <si>
    <t>陳翊華/姜承佑</t>
  </si>
  <si>
    <t>楊瑞樹/邱祐宏</t>
  </si>
  <si>
    <t>蔡宇霆/董少丞</t>
  </si>
  <si>
    <t>張家皓/黃翊凱</t>
  </si>
  <si>
    <t>徐朝聖/莊盛傑</t>
  </si>
  <si>
    <t>楊嘉安/黃敏瑜</t>
  </si>
  <si>
    <t>梁振威/王佳甄</t>
  </si>
  <si>
    <t>羅聿凱/黃文婷</t>
  </si>
  <si>
    <t>蘇子絜/謝于璇</t>
  </si>
  <si>
    <t>王韋捷/劉昀蓁</t>
  </si>
  <si>
    <t>董少丞/詹瑞瑜</t>
  </si>
  <si>
    <t>黃威傑/林軒卉</t>
  </si>
  <si>
    <t>陳翊華/王韻涵</t>
  </si>
  <si>
    <t>楊瑞樹/郭伃璇</t>
  </si>
  <si>
    <t>邱祐宏/李怡仙</t>
  </si>
  <si>
    <t>林鴻昇/陳琦媗</t>
  </si>
  <si>
    <t>張幃哲/葉珈妤</t>
  </si>
  <si>
    <t>張家皓/劉梓瑜</t>
  </si>
  <si>
    <t>黃翊凱/邱郁晴</t>
  </si>
  <si>
    <t>張    嬣/郭珈妤</t>
  </si>
  <si>
    <r>
      <t>王芝</t>
    </r>
    <r>
      <rPr>
        <sz val="13"/>
        <color indexed="8"/>
        <rFont val="標楷體"/>
        <family val="4"/>
      </rPr>
      <t>㚬/許滋玹</t>
    </r>
  </si>
  <si>
    <t xml:space="preserve"> 蔡豐恩/黃昶祐</t>
  </si>
  <si>
    <t>張   嬣/施宥愷</t>
  </si>
  <si>
    <t>楊   韜/胡純荃</t>
  </si>
  <si>
    <t>黃浩瑋/白沛琪</t>
  </si>
  <si>
    <r>
      <t>王芝</t>
    </r>
    <r>
      <rPr>
        <sz val="13"/>
        <color indexed="8"/>
        <rFont val="標楷體"/>
        <family val="4"/>
      </rPr>
      <t>㚬/湯政諺</t>
    </r>
  </si>
  <si>
    <t>許育軒</t>
  </si>
  <si>
    <t>許育誠</t>
  </si>
  <si>
    <t>楊博翔</t>
  </si>
  <si>
    <t>郭展吟</t>
  </si>
  <si>
    <t>陳護元</t>
  </si>
  <si>
    <t>陳俊伊</t>
  </si>
  <si>
    <t>陳璿仁</t>
  </si>
  <si>
    <t>吳冠岳</t>
  </si>
  <si>
    <t>施宏諺</t>
  </si>
  <si>
    <t>蕭宇辰</t>
  </si>
  <si>
    <t>余侑謙</t>
  </si>
  <si>
    <t>蕭炳倫</t>
  </si>
  <si>
    <t>楊士弦</t>
  </si>
  <si>
    <t>楊國鴻</t>
  </si>
  <si>
    <t>王彥翔</t>
  </si>
  <si>
    <t>朱哲衛</t>
  </si>
  <si>
    <t>吳承鴻</t>
  </si>
  <si>
    <t>黃豐茂</t>
  </si>
  <si>
    <t>溫洧傑</t>
  </si>
  <si>
    <t>王祥宇</t>
  </si>
  <si>
    <t>藍鉦淯</t>
  </si>
  <si>
    <t>蔡宇勝</t>
  </si>
  <si>
    <t>余俊霖</t>
  </si>
  <si>
    <t>文聖淵</t>
  </si>
  <si>
    <t>陳柏宇</t>
  </si>
  <si>
    <t>黃郁翔</t>
  </si>
  <si>
    <t>謝睿中</t>
  </si>
  <si>
    <t>彭贊洋</t>
  </si>
  <si>
    <t>許育誠/施宏諺</t>
  </si>
  <si>
    <t>吳冠岳/蕭宇辰</t>
  </si>
  <si>
    <t>郭展吟/辜崇晏</t>
  </si>
  <si>
    <t>余侑謙/陳柏村</t>
  </si>
  <si>
    <t>陳柏翔/黃裕賢</t>
  </si>
  <si>
    <t>藍鉦淯/蔡宇勝</t>
  </si>
  <si>
    <t>文聖淵/塗子育</t>
  </si>
  <si>
    <t>李婉瑄</t>
  </si>
  <si>
    <t>黃敏瑜</t>
  </si>
  <si>
    <t>周庭宇</t>
  </si>
  <si>
    <t>塗子育</t>
  </si>
  <si>
    <t>戴茗葦</t>
  </si>
  <si>
    <t>105年大專盃公開組單打第七名</t>
  </si>
  <si>
    <t>109年全中運第六名</t>
  </si>
  <si>
    <t>參加109年總統盃</t>
  </si>
  <si>
    <t>吳尚承</t>
  </si>
  <si>
    <t>柯勇志</t>
  </si>
  <si>
    <t>杜宇倫</t>
  </si>
  <si>
    <t>徐民翰</t>
  </si>
  <si>
    <t>陳璿仁/吳尚承</t>
  </si>
  <si>
    <t>蕭炳倫/陳泰鈞</t>
  </si>
  <si>
    <t>陳偉華/程崑傑</t>
  </si>
  <si>
    <t>楊國鴻/陳浩洋</t>
  </si>
  <si>
    <t>陳護元/陳俊伊</t>
  </si>
  <si>
    <t>徐民翰/潘禹丞</t>
  </si>
  <si>
    <t>楊博翔/王祥宇</t>
  </si>
  <si>
    <t>王彥翔/楊士弦</t>
  </si>
  <si>
    <t>朱哲衛/江涪瀚</t>
  </si>
  <si>
    <t>陳俊侑/鄒勝勳</t>
  </si>
  <si>
    <t>柯勇志/杜宇倫</t>
  </si>
  <si>
    <t>東山高中</t>
  </si>
  <si>
    <t>109年全中運國中雙打第七名</t>
  </si>
  <si>
    <t>台中市桌委會推薦</t>
  </si>
  <si>
    <t>北市大博愛</t>
  </si>
  <si>
    <t>姜力丞</t>
  </si>
  <si>
    <t>參賽108年全國個人賽選手</t>
  </si>
  <si>
    <t>陳大山</t>
  </si>
  <si>
    <t>周欣儀</t>
  </si>
  <si>
    <t>呂佩紜</t>
  </si>
  <si>
    <t>吳季軒</t>
  </si>
  <si>
    <t>陳秋子</t>
  </si>
  <si>
    <t>曾冠韶</t>
  </si>
  <si>
    <t>彭依琳</t>
  </si>
  <si>
    <t>許育軒/陳柏宇</t>
  </si>
  <si>
    <t>黃豐茂/文聖淵</t>
  </si>
  <si>
    <t>姜力丞/彭贊洋</t>
  </si>
  <si>
    <t>謝睿中/余俊霖</t>
  </si>
  <si>
    <t>黃郁翔/吳承鴻</t>
  </si>
  <si>
    <t>曾冠韶/陳秋子</t>
  </si>
  <si>
    <t>呂佩紜/吳季軒</t>
  </si>
  <si>
    <t>塗子育/彭依琳</t>
  </si>
  <si>
    <t>周欣儀/周庭宇</t>
  </si>
  <si>
    <t>黃敏瑜/李婉瑄</t>
  </si>
  <si>
    <t>藍鉦淯/陳秋子</t>
  </si>
  <si>
    <t>黃豐茂/彭依琳</t>
  </si>
  <si>
    <t>呂佩紜/陳柏宇</t>
  </si>
  <si>
    <t>姜力丞/周庭宇</t>
  </si>
  <si>
    <t>黎昕陽/李婉瑄</t>
  </si>
  <si>
    <t>吳季軒/余俊霖</t>
  </si>
  <si>
    <t>蔡宇勝/周欣儀</t>
  </si>
  <si>
    <t>涂家倫/莊竣淵</t>
  </si>
  <si>
    <t>109全中運雙打第4名</t>
  </si>
  <si>
    <t>陳虹婷</t>
  </si>
  <si>
    <t>參加108全國桌球錦標賽</t>
  </si>
  <si>
    <t>高旻鴻</t>
  </si>
  <si>
    <t>臺北科大</t>
  </si>
  <si>
    <t>陳力帆</t>
  </si>
  <si>
    <t>108年度全國錦標賽</t>
  </si>
  <si>
    <t>林柏翰/林姿嫻</t>
  </si>
  <si>
    <t>孫富麒/徐語柔</t>
  </si>
  <si>
    <t>臺北市體育總會桌球協
會推薦</t>
  </si>
  <si>
    <t>張秉丞</t>
  </si>
  <si>
    <t>林暉恩</t>
  </si>
  <si>
    <t>江廷杰</t>
  </si>
  <si>
    <t>陳楷衡</t>
  </si>
  <si>
    <t>林詩昊</t>
  </si>
  <si>
    <t>周秉澄</t>
  </si>
  <si>
    <t>黃博安</t>
  </si>
  <si>
    <t>蔡賾安</t>
  </si>
  <si>
    <t>109年全中運國男雙打第三名</t>
  </si>
  <si>
    <t>參加108年度全國桌球錦標賽</t>
  </si>
  <si>
    <t>109年15歲青少年國手第一名</t>
  </si>
  <si>
    <t>張秉丞/周秉澄</t>
  </si>
  <si>
    <t>林暉恩/黃博安</t>
  </si>
  <si>
    <t>江廷杰/陳楷衡</t>
  </si>
  <si>
    <t>林詩昊/蔡賾安</t>
  </si>
  <si>
    <t>北市大天母</t>
  </si>
  <si>
    <t>新豐高中</t>
  </si>
  <si>
    <t>李湘晴</t>
  </si>
  <si>
    <t>陳婉榆</t>
  </si>
  <si>
    <t>參加108年度全國桌球錦標賽之選手</t>
  </si>
  <si>
    <t>陳怡芃</t>
  </si>
  <si>
    <t>參加109年總統盃社會組桌球錦標賽之選手</t>
  </si>
  <si>
    <t>洪詠妍</t>
  </si>
  <si>
    <t>張斯瑾</t>
  </si>
  <si>
    <t>陳苒雅</t>
  </si>
  <si>
    <t>李湘晴/洪詠妍</t>
  </si>
  <si>
    <t>陳婉榆/陳怡芃</t>
  </si>
  <si>
    <t>張斯瑾/李昕霈</t>
  </si>
  <si>
    <t>蘇毓芸/陳苒雅</t>
  </si>
  <si>
    <t>卓晏暘/惲子威</t>
  </si>
  <si>
    <t>陳忠福/林勤將</t>
  </si>
  <si>
    <t>劉宇婕</t>
  </si>
  <si>
    <t>連郁昕</t>
  </si>
  <si>
    <t>劉宇婕/連郁昕</t>
  </si>
  <si>
    <t>李柏諭/李昀軒</t>
  </si>
  <si>
    <t>張文愷/李建鋆</t>
  </si>
  <si>
    <r>
      <t>黃</t>
    </r>
    <r>
      <rPr>
        <sz val="13"/>
        <color indexed="8"/>
        <rFont val="標楷體"/>
        <family val="4"/>
      </rPr>
      <t xml:space="preserve">  歆/余承峰</t>
    </r>
  </si>
  <si>
    <t>(彰化承辦縣市推薦)</t>
  </si>
  <si>
    <t>威酷乒乓</t>
  </si>
  <si>
    <t>徐嘉良</t>
  </si>
  <si>
    <t>108全國運動會苗栗縣代表隊選手</t>
  </si>
  <si>
    <t>江馨妮/李佳芯</t>
  </si>
  <si>
    <t>蔡淳佑</t>
  </si>
  <si>
    <t>廖世穎</t>
  </si>
  <si>
    <t>鄧雅鴻</t>
  </si>
  <si>
    <t>許振揚</t>
  </si>
  <si>
    <t>臺南桌委推薦</t>
  </si>
  <si>
    <t>臺南桌委</t>
  </si>
  <si>
    <t>黃姵瑄</t>
  </si>
  <si>
    <t>文芊芊</t>
  </si>
  <si>
    <t>廖世穎/鄧雅鴻</t>
  </si>
  <si>
    <t>許振揚/曾暐勛</t>
  </si>
  <si>
    <t>沈濬揚/林學庸</t>
  </si>
  <si>
    <t>文芊芊/曾暐勛</t>
  </si>
  <si>
    <t>廖世穎/黃姵瑄</t>
  </si>
  <si>
    <t>辛筠琇/黃守心</t>
  </si>
  <si>
    <t>周承緯/林祈恩</t>
  </si>
  <si>
    <t>臺灣省桌協推薦</t>
  </si>
  <si>
    <t>109年自由盃國男團體第三名之選手</t>
  </si>
  <si>
    <t>105年15歲青少年國手</t>
  </si>
  <si>
    <t>簡語萱</t>
  </si>
  <si>
    <t>參加109年度全國桌球錦標賽之選手</t>
  </si>
  <si>
    <t>簡語萱/楊心玥</t>
  </si>
  <si>
    <t>參加109年總統盃社會組</t>
  </si>
  <si>
    <t>參加109年度總統盃社會組</t>
  </si>
  <si>
    <t>108年全運會屏東縣代表隊</t>
  </si>
  <si>
    <t>參加108年全國運動會
宜蘭縣代表之選手</t>
  </si>
  <si>
    <t>劉葳葳</t>
  </si>
  <si>
    <t>張和倫</t>
  </si>
  <si>
    <t>陳品翰</t>
  </si>
  <si>
    <t>參加109年度全國桌球錦標賽</t>
  </si>
  <si>
    <t>台南桌委會推薦</t>
  </si>
  <si>
    <t>承辦縣市推薦</t>
  </si>
  <si>
    <t>陳品翰/鄧力旗</t>
  </si>
  <si>
    <t>文芊芊/文俞融</t>
  </si>
  <si>
    <t>謝承泰/彭子芸</t>
  </si>
  <si>
    <t>賴仕倫/蔡貝銀</t>
  </si>
  <si>
    <t>江宜蓁</t>
  </si>
  <si>
    <t>江宜蓁/粘子丹</t>
  </si>
  <si>
    <t>洪子翔/陳建安</t>
  </si>
  <si>
    <t>徐絃家/劉子菲</t>
  </si>
  <si>
    <t>109年度自由盃第五</t>
  </si>
  <si>
    <t>參加109年全國錦標賽</t>
  </si>
  <si>
    <t>蔡政安</t>
  </si>
  <si>
    <t>張哲睿</t>
  </si>
  <si>
    <t>張哲睿/林宣妤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</si>
</sst>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13"/>
      <name val="Times New Roman"/>
      <family val="1"/>
    </font>
    <font>
      <sz val="11"/>
      <name val="標楷體"/>
      <family val="4"/>
    </font>
    <font>
      <sz val="13"/>
      <color indexed="8"/>
      <name val="標楷體"/>
      <family val="4"/>
    </font>
    <font>
      <sz val="14"/>
      <name val="標楷體"/>
      <family val="4"/>
    </font>
    <font>
      <sz val="13"/>
      <color indexed="8"/>
      <name val="新細明體"/>
      <family val="1"/>
    </font>
    <font>
      <sz val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60"/>
      <name val="標楷體"/>
      <family val="4"/>
    </font>
    <font>
      <sz val="13"/>
      <color indexed="10"/>
      <name val="標楷體"/>
      <family val="4"/>
    </font>
    <font>
      <sz val="13"/>
      <color indexed="6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  <font>
      <sz val="13"/>
      <color rgb="FFC00000"/>
      <name val="標楷體"/>
      <family val="4"/>
    </font>
    <font>
      <sz val="13"/>
      <color rgb="FF000000"/>
      <name val="標楷體"/>
      <family val="4"/>
    </font>
    <font>
      <sz val="13"/>
      <color rgb="FFFF0000"/>
      <name val="標楷體"/>
      <family val="4"/>
    </font>
    <font>
      <sz val="13"/>
      <color rgb="FF4B4F56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51" fillId="0" borderId="16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5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1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53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9"/>
  <sheetViews>
    <sheetView zoomScale="83" zoomScaleNormal="83" zoomScalePageLayoutView="0" workbookViewId="0" topLeftCell="A476">
      <selection activeCell="F484" sqref="F484"/>
    </sheetView>
  </sheetViews>
  <sheetFormatPr defaultColWidth="9.00390625" defaultRowHeight="22.5" customHeight="1"/>
  <cols>
    <col min="1" max="1" width="5.50390625" style="2" customWidth="1"/>
    <col min="2" max="2" width="5.125" style="2" customWidth="1"/>
    <col min="3" max="3" width="6.75390625" style="3" customWidth="1"/>
    <col min="4" max="4" width="25.50390625" style="3" customWidth="1"/>
    <col min="5" max="5" width="16.00390625" style="3" customWidth="1"/>
    <col min="6" max="6" width="31.125" style="3" customWidth="1"/>
    <col min="7" max="7" width="13.25390625" style="3" bestFit="1" customWidth="1"/>
    <col min="8" max="8" width="7.625" style="2" customWidth="1"/>
    <col min="9" max="16384" width="9.00390625" style="2" customWidth="1"/>
  </cols>
  <sheetData>
    <row r="1" spans="1:7" ht="22.5" customHeight="1">
      <c r="A1" s="85" t="s">
        <v>7</v>
      </c>
      <c r="B1" s="85"/>
      <c r="C1" s="27"/>
      <c r="D1" s="27"/>
      <c r="E1" s="38"/>
      <c r="F1" s="19"/>
      <c r="G1" s="19"/>
    </row>
    <row r="2" spans="1:7" ht="22.5" customHeight="1">
      <c r="A2" s="3" t="s">
        <v>4</v>
      </c>
      <c r="B2" s="20" t="s">
        <v>0</v>
      </c>
      <c r="C2" s="3" t="s">
        <v>1</v>
      </c>
      <c r="D2" s="3" t="s">
        <v>2</v>
      </c>
      <c r="E2" s="69" t="s">
        <v>3</v>
      </c>
      <c r="F2" s="7" t="s">
        <v>15</v>
      </c>
      <c r="G2" s="7" t="s">
        <v>16</v>
      </c>
    </row>
    <row r="3" spans="1:7" ht="22.5" customHeight="1">
      <c r="A3" s="3"/>
      <c r="B3" s="20">
        <v>1</v>
      </c>
      <c r="C3" s="1">
        <v>1</v>
      </c>
      <c r="D3" s="25" t="s">
        <v>17</v>
      </c>
      <c r="E3" s="24" t="s">
        <v>18</v>
      </c>
      <c r="F3" s="24" t="s">
        <v>19</v>
      </c>
      <c r="G3" s="48"/>
    </row>
    <row r="4" spans="1:7" ht="22.5" customHeight="1">
      <c r="A4" s="3"/>
      <c r="B4" s="20">
        <v>2</v>
      </c>
      <c r="C4" s="1">
        <v>1</v>
      </c>
      <c r="D4" s="25" t="s">
        <v>17</v>
      </c>
      <c r="E4" s="46" t="s">
        <v>21</v>
      </c>
      <c r="F4" s="1" t="s">
        <v>20</v>
      </c>
      <c r="G4" s="48"/>
    </row>
    <row r="5" spans="1:7" ht="22.5" customHeight="1">
      <c r="A5" s="3"/>
      <c r="B5" s="20">
        <v>3</v>
      </c>
      <c r="C5" s="1">
        <v>1</v>
      </c>
      <c r="D5" s="25" t="s">
        <v>23</v>
      </c>
      <c r="E5" s="46" t="s">
        <v>24</v>
      </c>
      <c r="F5" s="71" t="s">
        <v>25</v>
      </c>
      <c r="G5" s="48"/>
    </row>
    <row r="6" spans="1:7" ht="22.5" customHeight="1">
      <c r="A6" s="3"/>
      <c r="B6" s="20">
        <v>4</v>
      </c>
      <c r="C6" s="1">
        <v>8</v>
      </c>
      <c r="D6" s="25" t="s">
        <v>26</v>
      </c>
      <c r="E6" s="24" t="s">
        <v>27</v>
      </c>
      <c r="F6" s="47" t="s">
        <v>35</v>
      </c>
      <c r="G6" s="48"/>
    </row>
    <row r="7" spans="1:7" ht="22.5" customHeight="1">
      <c r="A7" s="3"/>
      <c r="B7" s="20">
        <v>5</v>
      </c>
      <c r="C7" s="1"/>
      <c r="D7" s="25" t="s">
        <v>26</v>
      </c>
      <c r="E7" s="24" t="s">
        <v>28</v>
      </c>
      <c r="F7" s="47" t="s">
        <v>35</v>
      </c>
      <c r="G7" s="48"/>
    </row>
    <row r="8" spans="1:7" ht="22.5" customHeight="1">
      <c r="A8" s="3"/>
      <c r="B8" s="20">
        <v>6</v>
      </c>
      <c r="C8" s="1"/>
      <c r="D8" s="25" t="s">
        <v>26</v>
      </c>
      <c r="E8" s="24" t="s">
        <v>34</v>
      </c>
      <c r="F8" s="47" t="s">
        <v>35</v>
      </c>
      <c r="G8" s="48"/>
    </row>
    <row r="9" spans="1:7" ht="22.5" customHeight="1">
      <c r="A9" s="3"/>
      <c r="B9" s="20">
        <v>7</v>
      </c>
      <c r="C9" s="6"/>
      <c r="D9" s="25" t="s">
        <v>26</v>
      </c>
      <c r="E9" s="24" t="s">
        <v>29</v>
      </c>
      <c r="F9" s="47" t="s">
        <v>35</v>
      </c>
      <c r="G9" s="48"/>
    </row>
    <row r="10" spans="1:7" ht="22.5" customHeight="1">
      <c r="A10" s="3"/>
      <c r="B10" s="20">
        <v>8</v>
      </c>
      <c r="C10" s="1"/>
      <c r="D10" s="25" t="s">
        <v>26</v>
      </c>
      <c r="E10" s="24" t="s">
        <v>30</v>
      </c>
      <c r="F10" s="47" t="s">
        <v>35</v>
      </c>
      <c r="G10" s="48"/>
    </row>
    <row r="11" spans="1:7" ht="22.5" customHeight="1">
      <c r="A11" s="3"/>
      <c r="B11" s="20">
        <v>9</v>
      </c>
      <c r="C11" s="1"/>
      <c r="D11" s="25" t="s">
        <v>26</v>
      </c>
      <c r="E11" s="24" t="s">
        <v>31</v>
      </c>
      <c r="F11" s="47" t="s">
        <v>35</v>
      </c>
      <c r="G11" s="48"/>
    </row>
    <row r="12" spans="1:7" ht="22.5" customHeight="1">
      <c r="A12" s="3"/>
      <c r="B12" s="20">
        <v>10</v>
      </c>
      <c r="C12" s="1"/>
      <c r="D12" s="25" t="s">
        <v>26</v>
      </c>
      <c r="E12" s="24" t="s">
        <v>32</v>
      </c>
      <c r="F12" s="47" t="s">
        <v>35</v>
      </c>
      <c r="G12" s="48"/>
    </row>
    <row r="13" spans="1:7" ht="22.5" customHeight="1">
      <c r="A13" s="3"/>
      <c r="B13" s="20">
        <v>11</v>
      </c>
      <c r="C13" s="1"/>
      <c r="D13" s="25" t="s">
        <v>26</v>
      </c>
      <c r="E13" s="46" t="s">
        <v>33</v>
      </c>
      <c r="F13" s="49" t="s">
        <v>35</v>
      </c>
      <c r="G13" s="52"/>
    </row>
    <row r="14" spans="1:7" ht="22.5" customHeight="1">
      <c r="A14" s="3"/>
      <c r="B14" s="20">
        <v>12</v>
      </c>
      <c r="C14" s="1">
        <v>11</v>
      </c>
      <c r="D14" s="28" t="s">
        <v>53</v>
      </c>
      <c r="E14" s="24" t="s">
        <v>54</v>
      </c>
      <c r="F14" s="1" t="s">
        <v>35</v>
      </c>
      <c r="G14" s="72"/>
    </row>
    <row r="15" spans="1:7" ht="22.5" customHeight="1">
      <c r="A15" s="3"/>
      <c r="B15" s="20">
        <v>13</v>
      </c>
      <c r="C15" s="1"/>
      <c r="D15" s="28" t="s">
        <v>53</v>
      </c>
      <c r="E15" s="24" t="s">
        <v>55</v>
      </c>
      <c r="F15" s="1" t="s">
        <v>35</v>
      </c>
      <c r="G15" s="48"/>
    </row>
    <row r="16" spans="1:7" ht="22.5" customHeight="1">
      <c r="A16" s="3"/>
      <c r="B16" s="20">
        <v>14</v>
      </c>
      <c r="C16" s="7"/>
      <c r="D16" s="28" t="s">
        <v>53</v>
      </c>
      <c r="E16" s="24" t="s">
        <v>56</v>
      </c>
      <c r="F16" s="1" t="s">
        <v>35</v>
      </c>
      <c r="G16" s="50"/>
    </row>
    <row r="17" spans="1:7" ht="22.5" customHeight="1">
      <c r="A17" s="3"/>
      <c r="B17" s="20">
        <v>15</v>
      </c>
      <c r="C17" s="1"/>
      <c r="D17" s="28" t="s">
        <v>53</v>
      </c>
      <c r="E17" s="24" t="s">
        <v>57</v>
      </c>
      <c r="F17" s="1" t="s">
        <v>35</v>
      </c>
      <c r="G17" s="48"/>
    </row>
    <row r="18" spans="1:7" ht="22.5" customHeight="1">
      <c r="A18" s="3"/>
      <c r="B18" s="20">
        <v>16</v>
      </c>
      <c r="C18" s="1"/>
      <c r="D18" s="28" t="s">
        <v>53</v>
      </c>
      <c r="E18" s="24" t="s">
        <v>59</v>
      </c>
      <c r="F18" s="1" t="s">
        <v>35</v>
      </c>
      <c r="G18" s="48"/>
    </row>
    <row r="19" spans="1:7" ht="22.5" customHeight="1">
      <c r="A19" s="3"/>
      <c r="B19" s="20">
        <v>17</v>
      </c>
      <c r="C19" s="1"/>
      <c r="D19" s="28" t="s">
        <v>53</v>
      </c>
      <c r="E19" s="24" t="s">
        <v>60</v>
      </c>
      <c r="F19" s="1" t="s">
        <v>35</v>
      </c>
      <c r="G19" s="48"/>
    </row>
    <row r="20" spans="1:7" ht="22.5" customHeight="1">
      <c r="A20" s="3"/>
      <c r="B20" s="20">
        <v>18</v>
      </c>
      <c r="C20" s="1"/>
      <c r="D20" s="28" t="s">
        <v>53</v>
      </c>
      <c r="E20" s="24" t="s">
        <v>61</v>
      </c>
      <c r="F20" s="1" t="s">
        <v>35</v>
      </c>
      <c r="G20" s="48"/>
    </row>
    <row r="21" spans="1:7" ht="22.5" customHeight="1">
      <c r="A21" s="3"/>
      <c r="B21" s="20">
        <v>19</v>
      </c>
      <c r="C21" s="1"/>
      <c r="D21" s="28" t="s">
        <v>53</v>
      </c>
      <c r="E21" s="24" t="s">
        <v>62</v>
      </c>
      <c r="F21" s="1" t="s">
        <v>64</v>
      </c>
      <c r="G21" s="48"/>
    </row>
    <row r="22" spans="1:7" ht="22.5" customHeight="1">
      <c r="A22" s="3"/>
      <c r="B22" s="20">
        <v>20</v>
      </c>
      <c r="C22" s="1"/>
      <c r="D22" s="28" t="s">
        <v>53</v>
      </c>
      <c r="E22" s="24" t="s">
        <v>63</v>
      </c>
      <c r="F22" s="1" t="s">
        <v>65</v>
      </c>
      <c r="G22" s="48"/>
    </row>
    <row r="23" spans="1:7" ht="22.5" customHeight="1">
      <c r="A23" s="3"/>
      <c r="B23" s="20">
        <v>21</v>
      </c>
      <c r="C23" s="1"/>
      <c r="D23" s="28" t="s">
        <v>53</v>
      </c>
      <c r="E23" s="24" t="s">
        <v>66</v>
      </c>
      <c r="F23" s="1" t="s">
        <v>68</v>
      </c>
      <c r="G23" s="48"/>
    </row>
    <row r="24" spans="1:7" ht="22.5" customHeight="1">
      <c r="A24" s="3"/>
      <c r="B24" s="20">
        <v>22</v>
      </c>
      <c r="C24" s="1"/>
      <c r="D24" s="28" t="s">
        <v>53</v>
      </c>
      <c r="E24" s="24" t="s">
        <v>67</v>
      </c>
      <c r="F24" s="1" t="s">
        <v>35</v>
      </c>
      <c r="G24" s="48"/>
    </row>
    <row r="25" spans="1:7" ht="22.5" customHeight="1">
      <c r="A25" s="3"/>
      <c r="B25" s="20">
        <v>23</v>
      </c>
      <c r="C25" s="3">
        <v>5</v>
      </c>
      <c r="D25" s="20" t="s">
        <v>101</v>
      </c>
      <c r="E25" s="1" t="s">
        <v>102</v>
      </c>
      <c r="F25" s="13" t="s">
        <v>35</v>
      </c>
      <c r="G25" s="48"/>
    </row>
    <row r="26" spans="1:7" ht="22.5" customHeight="1">
      <c r="A26" s="3"/>
      <c r="B26" s="20">
        <v>24</v>
      </c>
      <c r="C26" s="32"/>
      <c r="D26" s="20" t="s">
        <v>101</v>
      </c>
      <c r="E26" s="24" t="s">
        <v>84</v>
      </c>
      <c r="F26" s="13" t="s">
        <v>35</v>
      </c>
      <c r="G26" s="48"/>
    </row>
    <row r="27" spans="1:7" ht="22.5" customHeight="1">
      <c r="A27" s="3"/>
      <c r="B27" s="20">
        <v>25</v>
      </c>
      <c r="D27" s="20" t="s">
        <v>101</v>
      </c>
      <c r="E27" s="24" t="s">
        <v>103</v>
      </c>
      <c r="F27" s="13" t="s">
        <v>35</v>
      </c>
      <c r="G27" s="24"/>
    </row>
    <row r="28" spans="1:7" ht="22.5" customHeight="1">
      <c r="A28" s="3"/>
      <c r="B28" s="20">
        <v>26</v>
      </c>
      <c r="C28" s="29"/>
      <c r="D28" s="20" t="s">
        <v>101</v>
      </c>
      <c r="E28" s="24" t="s">
        <v>104</v>
      </c>
      <c r="F28" s="48" t="s">
        <v>1674</v>
      </c>
      <c r="G28" s="73"/>
    </row>
    <row r="29" spans="1:7" ht="22.5" customHeight="1">
      <c r="A29" s="3"/>
      <c r="B29" s="20">
        <v>27</v>
      </c>
      <c r="D29" s="20" t="s">
        <v>101</v>
      </c>
      <c r="E29" s="24" t="s">
        <v>105</v>
      </c>
      <c r="F29" s="13" t="s">
        <v>35</v>
      </c>
      <c r="G29" s="1"/>
    </row>
    <row r="30" spans="1:7" ht="22.5" customHeight="1">
      <c r="A30" s="3"/>
      <c r="B30" s="20">
        <v>28</v>
      </c>
      <c r="C30" s="3">
        <v>2</v>
      </c>
      <c r="D30" s="1" t="s">
        <v>111</v>
      </c>
      <c r="E30" s="24" t="s">
        <v>112</v>
      </c>
      <c r="F30" s="1" t="s">
        <v>1681</v>
      </c>
      <c r="G30" s="24"/>
    </row>
    <row r="31" spans="1:7" ht="22.5" customHeight="1">
      <c r="A31" s="3"/>
      <c r="B31" s="20">
        <v>29</v>
      </c>
      <c r="D31" s="1" t="s">
        <v>111</v>
      </c>
      <c r="E31" s="7" t="s">
        <v>113</v>
      </c>
      <c r="F31" s="7" t="s">
        <v>35</v>
      </c>
      <c r="G31" s="24"/>
    </row>
    <row r="32" spans="1:7" ht="22.5" customHeight="1">
      <c r="A32" s="3"/>
      <c r="B32" s="20">
        <v>30</v>
      </c>
      <c r="C32" s="3">
        <v>8</v>
      </c>
      <c r="D32" s="28" t="s">
        <v>121</v>
      </c>
      <c r="E32" s="24" t="s">
        <v>122</v>
      </c>
      <c r="F32" s="24" t="s">
        <v>123</v>
      </c>
      <c r="G32" s="48"/>
    </row>
    <row r="33" spans="1:7" ht="22.5" customHeight="1">
      <c r="A33" s="3"/>
      <c r="B33" s="20">
        <v>31</v>
      </c>
      <c r="D33" s="28" t="s">
        <v>121</v>
      </c>
      <c r="E33" s="24" t="s">
        <v>124</v>
      </c>
      <c r="F33" s="24" t="s">
        <v>123</v>
      </c>
      <c r="G33" s="48"/>
    </row>
    <row r="34" spans="1:7" ht="22.5" customHeight="1">
      <c r="A34" s="3"/>
      <c r="B34" s="20">
        <v>32</v>
      </c>
      <c r="D34" s="28" t="s">
        <v>121</v>
      </c>
      <c r="E34" s="24" t="s">
        <v>125</v>
      </c>
      <c r="F34" s="24" t="s">
        <v>123</v>
      </c>
      <c r="G34" s="48"/>
    </row>
    <row r="35" spans="1:7" ht="22.5" customHeight="1">
      <c r="A35" s="3"/>
      <c r="B35" s="20">
        <v>33</v>
      </c>
      <c r="D35" s="28" t="s">
        <v>121</v>
      </c>
      <c r="E35" s="24" t="s">
        <v>126</v>
      </c>
      <c r="F35" s="24" t="s">
        <v>123</v>
      </c>
      <c r="G35" s="48"/>
    </row>
    <row r="36" spans="1:7" ht="22.5" customHeight="1">
      <c r="A36" s="3"/>
      <c r="B36" s="20">
        <v>34</v>
      </c>
      <c r="D36" s="28" t="s">
        <v>121</v>
      </c>
      <c r="E36" s="24" t="s">
        <v>127</v>
      </c>
      <c r="F36" s="24" t="s">
        <v>123</v>
      </c>
      <c r="G36" s="48"/>
    </row>
    <row r="37" spans="1:7" ht="22.5" customHeight="1">
      <c r="A37" s="3"/>
      <c r="B37" s="20">
        <v>35</v>
      </c>
      <c r="D37" s="28" t="s">
        <v>121</v>
      </c>
      <c r="E37" s="24" t="s">
        <v>128</v>
      </c>
      <c r="F37" s="24" t="s">
        <v>123</v>
      </c>
      <c r="G37" s="48"/>
    </row>
    <row r="38" spans="1:7" ht="22.5" customHeight="1">
      <c r="A38" s="3"/>
      <c r="B38" s="20">
        <v>36</v>
      </c>
      <c r="D38" s="28" t="s">
        <v>121</v>
      </c>
      <c r="E38" s="24" t="s">
        <v>129</v>
      </c>
      <c r="F38" s="24" t="s">
        <v>123</v>
      </c>
      <c r="G38" s="12"/>
    </row>
    <row r="39" spans="1:7" ht="22.5" customHeight="1">
      <c r="A39" s="3"/>
      <c r="B39" s="20">
        <v>37</v>
      </c>
      <c r="D39" s="28" t="s">
        <v>121</v>
      </c>
      <c r="E39" s="24" t="s">
        <v>130</v>
      </c>
      <c r="F39" s="24" t="s">
        <v>123</v>
      </c>
      <c r="G39" s="12"/>
    </row>
    <row r="40" spans="1:6" ht="22.5" customHeight="1">
      <c r="A40" s="3"/>
      <c r="B40" s="20">
        <v>38</v>
      </c>
      <c r="C40" s="3">
        <v>2</v>
      </c>
      <c r="D40" s="1" t="s">
        <v>167</v>
      </c>
      <c r="E40" s="26" t="s">
        <v>168</v>
      </c>
      <c r="F40" s="26" t="s">
        <v>1558</v>
      </c>
    </row>
    <row r="41" spans="1:7" ht="22.5" customHeight="1">
      <c r="A41" s="3"/>
      <c r="B41" s="20">
        <v>39</v>
      </c>
      <c r="D41" s="1" t="s">
        <v>167</v>
      </c>
      <c r="E41" s="63" t="s">
        <v>169</v>
      </c>
      <c r="F41" s="26" t="s">
        <v>1558</v>
      </c>
      <c r="G41" s="24"/>
    </row>
    <row r="42" spans="1:7" ht="22.5" customHeight="1">
      <c r="A42" s="3"/>
      <c r="B42" s="20">
        <v>40</v>
      </c>
      <c r="C42" s="3">
        <v>3</v>
      </c>
      <c r="D42" s="25" t="s">
        <v>171</v>
      </c>
      <c r="E42" s="24" t="s">
        <v>172</v>
      </c>
      <c r="F42" s="24" t="s">
        <v>123</v>
      </c>
      <c r="G42" s="48"/>
    </row>
    <row r="43" spans="1:7" ht="22.5" customHeight="1">
      <c r="A43" s="3"/>
      <c r="B43" s="20">
        <v>41</v>
      </c>
      <c r="D43" s="25" t="s">
        <v>171</v>
      </c>
      <c r="E43" s="24" t="s">
        <v>173</v>
      </c>
      <c r="F43" s="24" t="s">
        <v>123</v>
      </c>
      <c r="G43" s="48"/>
    </row>
    <row r="44" spans="1:7" ht="22.5" customHeight="1">
      <c r="A44" s="3"/>
      <c r="B44" s="20">
        <v>42</v>
      </c>
      <c r="D44" s="25" t="s">
        <v>171</v>
      </c>
      <c r="E44" s="46" t="s">
        <v>174</v>
      </c>
      <c r="F44" s="46" t="s">
        <v>123</v>
      </c>
      <c r="G44" s="12"/>
    </row>
    <row r="45" spans="1:7" ht="22.5" customHeight="1">
      <c r="A45" s="3"/>
      <c r="B45" s="20">
        <v>43</v>
      </c>
      <c r="C45" s="3">
        <v>2</v>
      </c>
      <c r="D45" s="25" t="s">
        <v>176</v>
      </c>
      <c r="E45" s="24" t="s">
        <v>177</v>
      </c>
      <c r="F45" s="24" t="s">
        <v>178</v>
      </c>
      <c r="G45" s="12"/>
    </row>
    <row r="46" spans="1:7" ht="22.5" customHeight="1">
      <c r="A46" s="3"/>
      <c r="B46" s="20">
        <v>44</v>
      </c>
      <c r="D46" s="25" t="s">
        <v>176</v>
      </c>
      <c r="E46" s="46" t="s">
        <v>179</v>
      </c>
      <c r="F46" s="46" t="s">
        <v>178</v>
      </c>
      <c r="G46" s="12"/>
    </row>
    <row r="47" spans="1:6" ht="22.5" customHeight="1">
      <c r="A47" s="3"/>
      <c r="B47" s="20">
        <v>45</v>
      </c>
      <c r="C47" s="3">
        <v>2</v>
      </c>
      <c r="D47" s="25" t="s">
        <v>211</v>
      </c>
      <c r="E47" s="24" t="s">
        <v>212</v>
      </c>
      <c r="F47" s="1" t="s">
        <v>213</v>
      </c>
    </row>
    <row r="48" spans="1:6" ht="22.5" customHeight="1">
      <c r="A48" s="3"/>
      <c r="B48" s="20">
        <v>46</v>
      </c>
      <c r="D48" s="25" t="s">
        <v>211</v>
      </c>
      <c r="E48" s="46" t="s">
        <v>214</v>
      </c>
      <c r="F48" s="1" t="s">
        <v>178</v>
      </c>
    </row>
    <row r="49" spans="1:7" ht="22.5" customHeight="1">
      <c r="A49" s="3"/>
      <c r="B49" s="20">
        <v>47</v>
      </c>
      <c r="C49" s="3">
        <v>3</v>
      </c>
      <c r="D49" s="25" t="s">
        <v>217</v>
      </c>
      <c r="E49" s="24" t="s">
        <v>218</v>
      </c>
      <c r="F49" s="1" t="s">
        <v>178</v>
      </c>
      <c r="G49" s="12"/>
    </row>
    <row r="50" spans="1:7" ht="22.5" customHeight="1">
      <c r="A50" s="3"/>
      <c r="B50" s="20">
        <v>48</v>
      </c>
      <c r="D50" s="25" t="s">
        <v>217</v>
      </c>
      <c r="E50" s="24" t="s">
        <v>219</v>
      </c>
      <c r="F50" s="1" t="s">
        <v>178</v>
      </c>
      <c r="G50" s="12"/>
    </row>
    <row r="51" spans="1:7" ht="22.5" customHeight="1">
      <c r="A51" s="3"/>
      <c r="B51" s="20">
        <v>49</v>
      </c>
      <c r="D51" s="25" t="s">
        <v>217</v>
      </c>
      <c r="E51" s="46" t="s">
        <v>220</v>
      </c>
      <c r="F51" s="7" t="s">
        <v>178</v>
      </c>
      <c r="G51" s="12"/>
    </row>
    <row r="52" spans="1:7" ht="22.5" customHeight="1">
      <c r="A52" s="3"/>
      <c r="B52" s="20">
        <v>50</v>
      </c>
      <c r="C52" s="3">
        <v>16</v>
      </c>
      <c r="D52" s="20" t="s">
        <v>233</v>
      </c>
      <c r="E52" s="24" t="s">
        <v>234</v>
      </c>
      <c r="F52" s="24" t="s">
        <v>178</v>
      </c>
      <c r="G52" s="12"/>
    </row>
    <row r="53" spans="1:7" ht="22.5" customHeight="1">
      <c r="A53" s="3"/>
      <c r="B53" s="20">
        <v>51</v>
      </c>
      <c r="D53" s="20" t="s">
        <v>233</v>
      </c>
      <c r="E53" s="24" t="s">
        <v>235</v>
      </c>
      <c r="F53" s="24" t="s">
        <v>178</v>
      </c>
      <c r="G53" s="74"/>
    </row>
    <row r="54" spans="1:7" ht="22.5" customHeight="1">
      <c r="A54" s="3"/>
      <c r="B54" s="20">
        <v>52</v>
      </c>
      <c r="D54" s="20" t="s">
        <v>233</v>
      </c>
      <c r="E54" s="24" t="s">
        <v>236</v>
      </c>
      <c r="F54" s="24" t="s">
        <v>178</v>
      </c>
      <c r="G54" s="48"/>
    </row>
    <row r="55" spans="1:7" ht="22.5" customHeight="1">
      <c r="A55" s="3"/>
      <c r="B55" s="20">
        <v>53</v>
      </c>
      <c r="D55" s="20" t="s">
        <v>233</v>
      </c>
      <c r="E55" s="24" t="s">
        <v>237</v>
      </c>
      <c r="F55" s="24" t="s">
        <v>178</v>
      </c>
      <c r="G55" s="48"/>
    </row>
    <row r="56" spans="1:7" ht="22.5" customHeight="1">
      <c r="A56" s="3"/>
      <c r="B56" s="20">
        <v>54</v>
      </c>
      <c r="D56" s="20" t="s">
        <v>233</v>
      </c>
      <c r="E56" s="24" t="s">
        <v>238</v>
      </c>
      <c r="F56" s="24" t="s">
        <v>178</v>
      </c>
      <c r="G56" s="48"/>
    </row>
    <row r="57" spans="1:7" ht="22.5" customHeight="1">
      <c r="A57" s="3"/>
      <c r="B57" s="20">
        <v>55</v>
      </c>
      <c r="D57" s="20" t="s">
        <v>233</v>
      </c>
      <c r="E57" s="24" t="s">
        <v>239</v>
      </c>
      <c r="F57" s="24" t="s">
        <v>178</v>
      </c>
      <c r="G57" s="13"/>
    </row>
    <row r="58" spans="1:7" ht="22.5" customHeight="1">
      <c r="A58" s="3"/>
      <c r="B58" s="20">
        <v>56</v>
      </c>
      <c r="D58" s="20" t="s">
        <v>233</v>
      </c>
      <c r="E58" s="24" t="s">
        <v>240</v>
      </c>
      <c r="F58" s="24" t="s">
        <v>178</v>
      </c>
      <c r="G58" s="13"/>
    </row>
    <row r="59" spans="1:7" ht="22.5" customHeight="1">
      <c r="A59" s="3"/>
      <c r="B59" s="20">
        <v>57</v>
      </c>
      <c r="D59" s="20" t="s">
        <v>233</v>
      </c>
      <c r="E59" s="24" t="s">
        <v>241</v>
      </c>
      <c r="F59" s="24" t="s">
        <v>178</v>
      </c>
      <c r="G59" s="13"/>
    </row>
    <row r="60" spans="1:7" ht="22.5" customHeight="1">
      <c r="A60" s="3"/>
      <c r="B60" s="20">
        <v>58</v>
      </c>
      <c r="D60" s="20" t="s">
        <v>233</v>
      </c>
      <c r="E60" s="24" t="s">
        <v>242</v>
      </c>
      <c r="F60" s="24" t="s">
        <v>178</v>
      </c>
      <c r="G60" s="13"/>
    </row>
    <row r="61" spans="1:7" ht="22.5" customHeight="1">
      <c r="A61" s="3"/>
      <c r="B61" s="20">
        <v>59</v>
      </c>
      <c r="D61" s="20" t="s">
        <v>233</v>
      </c>
      <c r="E61" s="24" t="s">
        <v>243</v>
      </c>
      <c r="F61" s="24" t="s">
        <v>244</v>
      </c>
      <c r="G61" s="13"/>
    </row>
    <row r="62" spans="1:7" ht="22.5" customHeight="1">
      <c r="A62" s="3"/>
      <c r="B62" s="20">
        <v>60</v>
      </c>
      <c r="D62" s="20" t="s">
        <v>233</v>
      </c>
      <c r="E62" s="24" t="s">
        <v>245</v>
      </c>
      <c r="F62" s="24" t="s">
        <v>178</v>
      </c>
      <c r="G62" s="13"/>
    </row>
    <row r="63" spans="1:7" ht="22.5" customHeight="1">
      <c r="A63" s="3"/>
      <c r="B63" s="20">
        <v>61</v>
      </c>
      <c r="D63" s="20" t="s">
        <v>233</v>
      </c>
      <c r="E63" s="24" t="s">
        <v>246</v>
      </c>
      <c r="F63" s="24" t="s">
        <v>178</v>
      </c>
      <c r="G63" s="13"/>
    </row>
    <row r="64" spans="1:7" ht="22.5" customHeight="1">
      <c r="A64" s="3"/>
      <c r="B64" s="20">
        <v>62</v>
      </c>
      <c r="D64" s="20" t="s">
        <v>233</v>
      </c>
      <c r="E64" s="24" t="s">
        <v>247</v>
      </c>
      <c r="F64" s="24" t="s">
        <v>178</v>
      </c>
      <c r="G64" s="13"/>
    </row>
    <row r="65" spans="1:7" ht="22.5" customHeight="1">
      <c r="A65" s="3"/>
      <c r="B65" s="20">
        <v>63</v>
      </c>
      <c r="D65" s="20" t="s">
        <v>233</v>
      </c>
      <c r="E65" s="24" t="s">
        <v>248</v>
      </c>
      <c r="F65" s="24" t="s">
        <v>178</v>
      </c>
      <c r="G65" s="13"/>
    </row>
    <row r="66" spans="1:7" ht="22.5" customHeight="1">
      <c r="A66" s="3"/>
      <c r="B66" s="20">
        <v>64</v>
      </c>
      <c r="D66" s="20" t="s">
        <v>233</v>
      </c>
      <c r="E66" s="24" t="s">
        <v>249</v>
      </c>
      <c r="F66" s="24" t="s">
        <v>178</v>
      </c>
      <c r="G66" s="43"/>
    </row>
    <row r="67" spans="1:7" ht="22.5" customHeight="1">
      <c r="A67" s="3"/>
      <c r="B67" s="20">
        <v>65</v>
      </c>
      <c r="D67" s="20" t="s">
        <v>233</v>
      </c>
      <c r="E67" s="46" t="s">
        <v>250</v>
      </c>
      <c r="F67" s="24" t="s">
        <v>178</v>
      </c>
      <c r="G67" s="48"/>
    </row>
    <row r="68" spans="1:7" ht="22.5" customHeight="1">
      <c r="A68" s="3"/>
      <c r="B68" s="20">
        <v>66</v>
      </c>
      <c r="C68" s="3">
        <v>14</v>
      </c>
      <c r="D68" s="20" t="s">
        <v>276</v>
      </c>
      <c r="E68" s="24" t="s">
        <v>264</v>
      </c>
      <c r="F68" s="24" t="s">
        <v>178</v>
      </c>
      <c r="G68" s="48"/>
    </row>
    <row r="69" spans="1:7" ht="22.5" customHeight="1">
      <c r="A69" s="3"/>
      <c r="B69" s="20">
        <v>67</v>
      </c>
      <c r="D69" s="20" t="s">
        <v>276</v>
      </c>
      <c r="E69" s="24" t="s">
        <v>265</v>
      </c>
      <c r="F69" s="24" t="s">
        <v>178</v>
      </c>
      <c r="G69" s="48"/>
    </row>
    <row r="70" spans="1:7" ht="22.5" customHeight="1">
      <c r="A70" s="3"/>
      <c r="B70" s="20">
        <v>68</v>
      </c>
      <c r="D70" s="20" t="s">
        <v>276</v>
      </c>
      <c r="E70" s="24" t="s">
        <v>266</v>
      </c>
      <c r="F70" s="24" t="s">
        <v>178</v>
      </c>
      <c r="G70" s="50"/>
    </row>
    <row r="71" spans="1:7" ht="22.5" customHeight="1">
      <c r="A71" s="3"/>
      <c r="B71" s="20">
        <v>69</v>
      </c>
      <c r="D71" s="20" t="s">
        <v>276</v>
      </c>
      <c r="E71" s="24" t="s">
        <v>267</v>
      </c>
      <c r="F71" s="24" t="s">
        <v>178</v>
      </c>
      <c r="G71" s="48"/>
    </row>
    <row r="72" spans="1:7" ht="22.5" customHeight="1">
      <c r="A72" s="3"/>
      <c r="B72" s="20">
        <v>70</v>
      </c>
      <c r="D72" s="20" t="s">
        <v>276</v>
      </c>
      <c r="E72" s="24" t="s">
        <v>268</v>
      </c>
      <c r="F72" s="24" t="s">
        <v>178</v>
      </c>
      <c r="G72" s="48"/>
    </row>
    <row r="73" spans="1:7" ht="22.5" customHeight="1">
      <c r="A73" s="3"/>
      <c r="B73" s="20">
        <v>71</v>
      </c>
      <c r="D73" s="20" t="s">
        <v>276</v>
      </c>
      <c r="E73" s="24" t="s">
        <v>269</v>
      </c>
      <c r="F73" s="24" t="s">
        <v>178</v>
      </c>
      <c r="G73" s="48"/>
    </row>
    <row r="74" spans="1:7" ht="22.5" customHeight="1">
      <c r="A74" s="3"/>
      <c r="B74" s="20">
        <v>72</v>
      </c>
      <c r="D74" s="20" t="s">
        <v>276</v>
      </c>
      <c r="E74" s="24" t="s">
        <v>270</v>
      </c>
      <c r="F74" s="24" t="s">
        <v>178</v>
      </c>
      <c r="G74" s="48"/>
    </row>
    <row r="75" spans="1:7" ht="22.5" customHeight="1">
      <c r="A75" s="3"/>
      <c r="B75" s="20">
        <v>73</v>
      </c>
      <c r="D75" s="20" t="s">
        <v>276</v>
      </c>
      <c r="E75" s="24" t="s">
        <v>271</v>
      </c>
      <c r="F75" s="24" t="s">
        <v>178</v>
      </c>
      <c r="G75" s="24"/>
    </row>
    <row r="76" spans="1:7" ht="22.5" customHeight="1">
      <c r="A76" s="3"/>
      <c r="B76" s="20">
        <v>74</v>
      </c>
      <c r="D76" s="20" t="s">
        <v>276</v>
      </c>
      <c r="E76" s="24" t="s">
        <v>1700</v>
      </c>
      <c r="F76" s="24" t="s">
        <v>178</v>
      </c>
      <c r="G76" s="24"/>
    </row>
    <row r="77" spans="1:7" ht="22.5" customHeight="1">
      <c r="A77" s="3"/>
      <c r="B77" s="20">
        <v>75</v>
      </c>
      <c r="D77" s="20" t="s">
        <v>276</v>
      </c>
      <c r="E77" s="24" t="s">
        <v>272</v>
      </c>
      <c r="F77" s="24" t="s">
        <v>178</v>
      </c>
      <c r="G77" s="48"/>
    </row>
    <row r="78" spans="1:7" ht="22.5" customHeight="1">
      <c r="A78" s="3"/>
      <c r="B78" s="20">
        <v>76</v>
      </c>
      <c r="D78" s="20" t="s">
        <v>276</v>
      </c>
      <c r="E78" s="24" t="s">
        <v>273</v>
      </c>
      <c r="F78" s="24" t="s">
        <v>178</v>
      </c>
      <c r="G78" s="48"/>
    </row>
    <row r="79" spans="1:7" ht="22.5" customHeight="1">
      <c r="A79" s="3"/>
      <c r="B79" s="20">
        <v>77</v>
      </c>
      <c r="D79" s="20" t="s">
        <v>276</v>
      </c>
      <c r="E79" s="46" t="s">
        <v>274</v>
      </c>
      <c r="F79" s="24" t="s">
        <v>178</v>
      </c>
      <c r="G79" s="48"/>
    </row>
    <row r="80" spans="1:7" ht="22.5" customHeight="1">
      <c r="A80" s="3"/>
      <c r="B80" s="20">
        <v>78</v>
      </c>
      <c r="D80" s="20" t="s">
        <v>276</v>
      </c>
      <c r="E80" s="24" t="s">
        <v>275</v>
      </c>
      <c r="F80" s="24" t="s">
        <v>178</v>
      </c>
      <c r="G80" s="48"/>
    </row>
    <row r="81" spans="1:7" ht="22.5" customHeight="1">
      <c r="A81" s="3"/>
      <c r="B81" s="20">
        <v>79</v>
      </c>
      <c r="D81" s="20" t="s">
        <v>276</v>
      </c>
      <c r="E81" s="24" t="s">
        <v>1699</v>
      </c>
      <c r="F81" s="24" t="s">
        <v>1698</v>
      </c>
      <c r="G81" s="75"/>
    </row>
    <row r="82" spans="1:7" ht="22.5" customHeight="1">
      <c r="A82" s="3"/>
      <c r="B82" s="20">
        <v>80</v>
      </c>
      <c r="C82" s="3">
        <v>29</v>
      </c>
      <c r="D82" s="20" t="s">
        <v>397</v>
      </c>
      <c r="E82" s="58" t="s">
        <v>398</v>
      </c>
      <c r="F82" s="24" t="s">
        <v>178</v>
      </c>
      <c r="G82" s="48"/>
    </row>
    <row r="83" spans="1:7" ht="22.5" customHeight="1">
      <c r="A83" s="3"/>
      <c r="B83" s="20">
        <v>81</v>
      </c>
      <c r="D83" s="20" t="s">
        <v>397</v>
      </c>
      <c r="E83" s="46" t="s">
        <v>399</v>
      </c>
      <c r="F83" s="24" t="s">
        <v>1615</v>
      </c>
      <c r="G83" s="48"/>
    </row>
    <row r="84" spans="1:7" ht="22.5" customHeight="1">
      <c r="A84" s="3"/>
      <c r="B84" s="20">
        <v>82</v>
      </c>
      <c r="D84" s="20" t="s">
        <v>397</v>
      </c>
      <c r="E84" s="24" t="s">
        <v>400</v>
      </c>
      <c r="F84" s="24" t="s">
        <v>178</v>
      </c>
      <c r="G84" s="48"/>
    </row>
    <row r="85" spans="1:7" ht="22.5" customHeight="1">
      <c r="A85" s="3"/>
      <c r="B85" s="20">
        <v>83</v>
      </c>
      <c r="D85" s="20" t="s">
        <v>397</v>
      </c>
      <c r="E85" s="24" t="s">
        <v>401</v>
      </c>
      <c r="F85" s="24" t="s">
        <v>178</v>
      </c>
      <c r="G85" s="48"/>
    </row>
    <row r="86" spans="1:7" ht="22.5" customHeight="1">
      <c r="A86" s="3"/>
      <c r="B86" s="20">
        <v>84</v>
      </c>
      <c r="D86" s="20" t="s">
        <v>397</v>
      </c>
      <c r="E86" s="24" t="s">
        <v>402</v>
      </c>
      <c r="F86" s="24" t="s">
        <v>178</v>
      </c>
      <c r="G86" s="48"/>
    </row>
    <row r="87" spans="1:7" ht="22.5" customHeight="1">
      <c r="A87" s="3"/>
      <c r="B87" s="20">
        <v>85</v>
      </c>
      <c r="D87" s="20" t="s">
        <v>397</v>
      </c>
      <c r="E87" s="24" t="s">
        <v>403</v>
      </c>
      <c r="F87" s="24" t="s">
        <v>1606</v>
      </c>
      <c r="G87" s="48"/>
    </row>
    <row r="88" spans="1:7" ht="22.5" customHeight="1">
      <c r="A88" s="3"/>
      <c r="B88" s="20">
        <v>86</v>
      </c>
      <c r="D88" s="20" t="s">
        <v>397</v>
      </c>
      <c r="E88" s="46" t="s">
        <v>404</v>
      </c>
      <c r="F88" s="24" t="s">
        <v>178</v>
      </c>
      <c r="G88" s="48"/>
    </row>
    <row r="89" spans="1:7" ht="22.5" customHeight="1">
      <c r="A89" s="3"/>
      <c r="B89" s="20">
        <v>87</v>
      </c>
      <c r="D89" s="20" t="s">
        <v>397</v>
      </c>
      <c r="E89" s="24" t="s">
        <v>405</v>
      </c>
      <c r="F89" s="24" t="s">
        <v>178</v>
      </c>
      <c r="G89" s="13"/>
    </row>
    <row r="90" spans="1:7" ht="22.5" customHeight="1">
      <c r="A90" s="3"/>
      <c r="B90" s="20">
        <v>88</v>
      </c>
      <c r="D90" s="20" t="s">
        <v>397</v>
      </c>
      <c r="E90" s="24" t="s">
        <v>406</v>
      </c>
      <c r="F90" s="24" t="s">
        <v>178</v>
      </c>
      <c r="G90" s="48"/>
    </row>
    <row r="91" spans="1:7" ht="22.5" customHeight="1">
      <c r="A91" s="3"/>
      <c r="B91" s="20">
        <v>89</v>
      </c>
      <c r="D91" s="20" t="s">
        <v>397</v>
      </c>
      <c r="E91" s="46" t="s">
        <v>407</v>
      </c>
      <c r="F91" s="24" t="s">
        <v>178</v>
      </c>
      <c r="G91" s="50"/>
    </row>
    <row r="92" spans="1:7" ht="22.5" customHeight="1">
      <c r="A92" s="3"/>
      <c r="B92" s="20">
        <v>90</v>
      </c>
      <c r="D92" s="20" t="s">
        <v>397</v>
      </c>
      <c r="E92" s="24" t="s">
        <v>408</v>
      </c>
      <c r="F92" s="24" t="s">
        <v>178</v>
      </c>
      <c r="G92" s="51"/>
    </row>
    <row r="93" spans="1:7" ht="22.5" customHeight="1">
      <c r="A93" s="3"/>
      <c r="B93" s="20">
        <v>91</v>
      </c>
      <c r="D93" s="20" t="s">
        <v>397</v>
      </c>
      <c r="E93" s="46" t="s">
        <v>409</v>
      </c>
      <c r="F93" s="24" t="s">
        <v>178</v>
      </c>
      <c r="G93" s="51"/>
    </row>
    <row r="94" spans="1:7" ht="22.5" customHeight="1">
      <c r="A94" s="3"/>
      <c r="B94" s="20">
        <v>92</v>
      </c>
      <c r="D94" s="20" t="s">
        <v>397</v>
      </c>
      <c r="E94" s="24" t="s">
        <v>410</v>
      </c>
      <c r="F94" s="24" t="s">
        <v>178</v>
      </c>
      <c r="G94" s="51"/>
    </row>
    <row r="95" spans="1:7" ht="22.5" customHeight="1">
      <c r="A95" s="3"/>
      <c r="B95" s="20">
        <v>93</v>
      </c>
      <c r="D95" s="20" t="s">
        <v>397</v>
      </c>
      <c r="E95" s="24" t="s">
        <v>411</v>
      </c>
      <c r="F95" s="24" t="s">
        <v>178</v>
      </c>
      <c r="G95" s="51"/>
    </row>
    <row r="96" spans="1:7" ht="22.5" customHeight="1">
      <c r="A96" s="3"/>
      <c r="B96" s="20">
        <v>94</v>
      </c>
      <c r="D96" s="20" t="s">
        <v>397</v>
      </c>
      <c r="E96" s="24" t="s">
        <v>412</v>
      </c>
      <c r="F96" s="24" t="s">
        <v>178</v>
      </c>
      <c r="G96" s="62"/>
    </row>
    <row r="97" spans="1:7" ht="22.5" customHeight="1">
      <c r="A97" s="3"/>
      <c r="B97" s="20">
        <v>95</v>
      </c>
      <c r="D97" s="20" t="s">
        <v>397</v>
      </c>
      <c r="E97" s="24" t="s">
        <v>413</v>
      </c>
      <c r="F97" s="24" t="s">
        <v>178</v>
      </c>
      <c r="G97" s="50"/>
    </row>
    <row r="98" spans="1:7" ht="22.5" customHeight="1">
      <c r="A98" s="3"/>
      <c r="B98" s="20">
        <v>96</v>
      </c>
      <c r="D98" s="20" t="s">
        <v>397</v>
      </c>
      <c r="E98" s="24" t="s">
        <v>414</v>
      </c>
      <c r="F98" s="24" t="s">
        <v>178</v>
      </c>
      <c r="G98" s="48"/>
    </row>
    <row r="99" spans="1:7" ht="22.5" customHeight="1">
      <c r="A99" s="3"/>
      <c r="B99" s="20">
        <v>97</v>
      </c>
      <c r="D99" s="20" t="s">
        <v>397</v>
      </c>
      <c r="E99" s="46" t="s">
        <v>415</v>
      </c>
      <c r="F99" s="76" t="s">
        <v>417</v>
      </c>
      <c r="G99" s="48"/>
    </row>
    <row r="100" spans="1:7" ht="22.5" customHeight="1">
      <c r="A100" s="3"/>
      <c r="B100" s="20">
        <v>98</v>
      </c>
      <c r="D100" s="20" t="s">
        <v>397</v>
      </c>
      <c r="E100" s="24" t="s">
        <v>416</v>
      </c>
      <c r="F100" s="24" t="s">
        <v>418</v>
      </c>
      <c r="G100" s="48"/>
    </row>
    <row r="101" spans="1:7" ht="22.5" customHeight="1">
      <c r="A101" s="3"/>
      <c r="B101" s="20">
        <v>99</v>
      </c>
      <c r="D101" s="20" t="s">
        <v>397</v>
      </c>
      <c r="E101" s="46" t="s">
        <v>419</v>
      </c>
      <c r="F101" s="24" t="s">
        <v>178</v>
      </c>
      <c r="G101" s="48"/>
    </row>
    <row r="102" spans="1:7" ht="22.5" customHeight="1">
      <c r="A102" s="3"/>
      <c r="B102" s="20">
        <v>100</v>
      </c>
      <c r="D102" s="20" t="s">
        <v>397</v>
      </c>
      <c r="E102" s="46" t="s">
        <v>420</v>
      </c>
      <c r="F102" s="24" t="s">
        <v>178</v>
      </c>
      <c r="G102" s="48"/>
    </row>
    <row r="103" spans="1:7" ht="22.5" customHeight="1">
      <c r="A103" s="3"/>
      <c r="B103" s="20">
        <v>101</v>
      </c>
      <c r="D103" s="20" t="s">
        <v>397</v>
      </c>
      <c r="E103" s="24" t="s">
        <v>421</v>
      </c>
      <c r="F103" s="24" t="s">
        <v>178</v>
      </c>
      <c r="G103" s="48"/>
    </row>
    <row r="104" spans="1:7" ht="22.5" customHeight="1">
      <c r="A104" s="3"/>
      <c r="B104" s="20">
        <v>102</v>
      </c>
      <c r="D104" s="20" t="s">
        <v>397</v>
      </c>
      <c r="E104" s="24" t="s">
        <v>422</v>
      </c>
      <c r="F104" s="24" t="s">
        <v>178</v>
      </c>
      <c r="G104" s="48"/>
    </row>
    <row r="105" spans="1:7" ht="22.5" customHeight="1">
      <c r="A105" s="3"/>
      <c r="B105" s="20">
        <v>103</v>
      </c>
      <c r="D105" s="20" t="s">
        <v>397</v>
      </c>
      <c r="E105" s="24" t="s">
        <v>423</v>
      </c>
      <c r="F105" s="24" t="s">
        <v>178</v>
      </c>
      <c r="G105" s="50"/>
    </row>
    <row r="106" spans="1:7" ht="22.5" customHeight="1">
      <c r="A106" s="3"/>
      <c r="B106" s="20">
        <v>104</v>
      </c>
      <c r="D106" s="20" t="s">
        <v>397</v>
      </c>
      <c r="E106" s="24" t="s">
        <v>424</v>
      </c>
      <c r="F106" s="24" t="s">
        <v>178</v>
      </c>
      <c r="G106" s="48"/>
    </row>
    <row r="107" spans="1:7" ht="22.5" customHeight="1">
      <c r="A107" s="3"/>
      <c r="B107" s="20">
        <v>105</v>
      </c>
      <c r="D107" s="20" t="s">
        <v>397</v>
      </c>
      <c r="E107" s="24" t="s">
        <v>425</v>
      </c>
      <c r="F107" s="24" t="s">
        <v>178</v>
      </c>
      <c r="G107" s="48"/>
    </row>
    <row r="108" spans="1:7" ht="22.5" customHeight="1">
      <c r="A108" s="3"/>
      <c r="B108" s="20">
        <v>106</v>
      </c>
      <c r="D108" s="20" t="s">
        <v>397</v>
      </c>
      <c r="E108" s="24" t="s">
        <v>426</v>
      </c>
      <c r="F108" s="24" t="s">
        <v>178</v>
      </c>
      <c r="G108" s="48"/>
    </row>
    <row r="109" spans="1:7" ht="22.5" customHeight="1">
      <c r="A109" s="3"/>
      <c r="B109" s="20">
        <v>107</v>
      </c>
      <c r="D109" s="20" t="s">
        <v>397</v>
      </c>
      <c r="E109" s="24" t="s">
        <v>1556</v>
      </c>
      <c r="F109" s="24" t="s">
        <v>178</v>
      </c>
      <c r="G109" s="48"/>
    </row>
    <row r="110" spans="1:7" ht="22.5" customHeight="1">
      <c r="A110" s="3"/>
      <c r="B110" s="20">
        <v>108</v>
      </c>
      <c r="D110" s="20" t="s">
        <v>397</v>
      </c>
      <c r="E110" s="46" t="s">
        <v>427</v>
      </c>
      <c r="F110" s="46" t="s">
        <v>178</v>
      </c>
      <c r="G110" s="48"/>
    </row>
    <row r="111" spans="1:7" ht="22.5" customHeight="1">
      <c r="A111" s="3"/>
      <c r="B111" s="20">
        <v>109</v>
      </c>
      <c r="C111" s="3">
        <v>16</v>
      </c>
      <c r="D111" s="20" t="s">
        <v>435</v>
      </c>
      <c r="E111" s="24" t="s">
        <v>436</v>
      </c>
      <c r="F111" s="24" t="s">
        <v>437</v>
      </c>
      <c r="G111" s="48"/>
    </row>
    <row r="112" spans="1:7" ht="22.5" customHeight="1">
      <c r="A112" s="3"/>
      <c r="B112" s="20">
        <v>110</v>
      </c>
      <c r="D112" s="20" t="s">
        <v>435</v>
      </c>
      <c r="E112" s="24" t="s">
        <v>438</v>
      </c>
      <c r="F112" s="24" t="s">
        <v>437</v>
      </c>
      <c r="G112" s="48"/>
    </row>
    <row r="113" spans="1:7" ht="22.5" customHeight="1">
      <c r="A113" s="3"/>
      <c r="B113" s="20">
        <v>111</v>
      </c>
      <c r="D113" s="20" t="s">
        <v>435</v>
      </c>
      <c r="E113" s="24" t="s">
        <v>439</v>
      </c>
      <c r="F113" s="24" t="s">
        <v>437</v>
      </c>
      <c r="G113" s="48"/>
    </row>
    <row r="114" spans="1:7" ht="22.5" customHeight="1">
      <c r="A114" s="3"/>
      <c r="B114" s="20">
        <v>112</v>
      </c>
      <c r="D114" s="20" t="s">
        <v>435</v>
      </c>
      <c r="E114" s="24" t="s">
        <v>440</v>
      </c>
      <c r="F114" s="24" t="s">
        <v>437</v>
      </c>
      <c r="G114" s="48"/>
    </row>
    <row r="115" spans="1:7" ht="22.5" customHeight="1">
      <c r="A115" s="3"/>
      <c r="B115" s="20">
        <v>113</v>
      </c>
      <c r="D115" s="20" t="s">
        <v>435</v>
      </c>
      <c r="E115" s="24" t="s">
        <v>441</v>
      </c>
      <c r="F115" s="24" t="s">
        <v>437</v>
      </c>
      <c r="G115" s="48"/>
    </row>
    <row r="116" spans="1:7" ht="22.5" customHeight="1">
      <c r="A116" s="3"/>
      <c r="B116" s="20">
        <v>114</v>
      </c>
      <c r="D116" s="20" t="s">
        <v>435</v>
      </c>
      <c r="E116" s="24" t="s">
        <v>442</v>
      </c>
      <c r="F116" s="24" t="s">
        <v>437</v>
      </c>
      <c r="G116" s="48"/>
    </row>
    <row r="117" spans="1:7" ht="22.5" customHeight="1">
      <c r="A117" s="3"/>
      <c r="B117" s="20">
        <v>115</v>
      </c>
      <c r="D117" s="20" t="s">
        <v>435</v>
      </c>
      <c r="E117" s="24" t="s">
        <v>443</v>
      </c>
      <c r="F117" s="24" t="s">
        <v>437</v>
      </c>
      <c r="G117" s="48"/>
    </row>
    <row r="118" spans="1:7" ht="22.5" customHeight="1">
      <c r="A118" s="3"/>
      <c r="B118" s="20">
        <v>116</v>
      </c>
      <c r="D118" s="20" t="s">
        <v>435</v>
      </c>
      <c r="E118" s="24" t="s">
        <v>444</v>
      </c>
      <c r="F118" s="24" t="s">
        <v>437</v>
      </c>
      <c r="G118" s="48"/>
    </row>
    <row r="119" spans="1:7" ht="22.5" customHeight="1">
      <c r="A119" s="3"/>
      <c r="B119" s="20">
        <v>117</v>
      </c>
      <c r="D119" s="20" t="s">
        <v>435</v>
      </c>
      <c r="E119" s="24" t="s">
        <v>445</v>
      </c>
      <c r="F119" s="24" t="s">
        <v>437</v>
      </c>
      <c r="G119" s="48"/>
    </row>
    <row r="120" spans="1:7" ht="22.5" customHeight="1">
      <c r="A120" s="3"/>
      <c r="B120" s="20">
        <v>118</v>
      </c>
      <c r="D120" s="20" t="s">
        <v>435</v>
      </c>
      <c r="E120" s="24" t="s">
        <v>446</v>
      </c>
      <c r="F120" s="24" t="s">
        <v>437</v>
      </c>
      <c r="G120" s="51"/>
    </row>
    <row r="121" spans="1:7" ht="22.5" customHeight="1">
      <c r="A121" s="3"/>
      <c r="B121" s="20">
        <v>119</v>
      </c>
      <c r="D121" s="20" t="s">
        <v>435</v>
      </c>
      <c r="E121" s="24" t="s">
        <v>447</v>
      </c>
      <c r="F121" s="24" t="s">
        <v>1559</v>
      </c>
      <c r="G121" s="51"/>
    </row>
    <row r="122" spans="1:7" ht="22.5" customHeight="1">
      <c r="A122" s="3"/>
      <c r="B122" s="20">
        <v>120</v>
      </c>
      <c r="D122" s="20" t="s">
        <v>435</v>
      </c>
      <c r="E122" s="24" t="s">
        <v>448</v>
      </c>
      <c r="F122" s="24" t="s">
        <v>1559</v>
      </c>
      <c r="G122" s="43"/>
    </row>
    <row r="123" spans="1:7" ht="22.5" customHeight="1">
      <c r="A123" s="3"/>
      <c r="B123" s="20">
        <v>121</v>
      </c>
      <c r="D123" s="20" t="s">
        <v>435</v>
      </c>
      <c r="E123" s="24" t="s">
        <v>449</v>
      </c>
      <c r="F123" s="24" t="s">
        <v>450</v>
      </c>
      <c r="G123" s="37"/>
    </row>
    <row r="124" spans="1:7" ht="22.5" customHeight="1">
      <c r="A124" s="3"/>
      <c r="B124" s="20">
        <v>122</v>
      </c>
      <c r="D124" s="20" t="s">
        <v>435</v>
      </c>
      <c r="E124" s="24" t="s">
        <v>451</v>
      </c>
      <c r="F124" s="24" t="s">
        <v>450</v>
      </c>
      <c r="G124" s="37"/>
    </row>
    <row r="125" spans="1:7" ht="22.5" customHeight="1">
      <c r="A125" s="3"/>
      <c r="B125" s="20">
        <v>123</v>
      </c>
      <c r="D125" s="20" t="s">
        <v>435</v>
      </c>
      <c r="E125" s="24" t="s">
        <v>452</v>
      </c>
      <c r="F125" s="24" t="s">
        <v>450</v>
      </c>
      <c r="G125" s="77"/>
    </row>
    <row r="126" spans="1:7" ht="22.5" customHeight="1">
      <c r="A126" s="3"/>
      <c r="B126" s="20">
        <v>124</v>
      </c>
      <c r="D126" s="20" t="s">
        <v>435</v>
      </c>
      <c r="E126" s="46" t="s">
        <v>453</v>
      </c>
      <c r="F126" s="24" t="s">
        <v>1653</v>
      </c>
      <c r="G126" s="77"/>
    </row>
    <row r="127" spans="1:7" ht="22.5" customHeight="1">
      <c r="A127" s="3"/>
      <c r="B127" s="20">
        <v>125</v>
      </c>
      <c r="C127" s="3">
        <v>13</v>
      </c>
      <c r="D127" s="20" t="s">
        <v>477</v>
      </c>
      <c r="E127" s="24" t="s">
        <v>478</v>
      </c>
      <c r="F127" s="24" t="s">
        <v>437</v>
      </c>
      <c r="G127" s="78"/>
    </row>
    <row r="128" spans="1:7" ht="22.5" customHeight="1">
      <c r="A128" s="3"/>
      <c r="B128" s="20">
        <v>126</v>
      </c>
      <c r="D128" s="20" t="s">
        <v>477</v>
      </c>
      <c r="E128" s="24" t="s">
        <v>479</v>
      </c>
      <c r="F128" s="24" t="s">
        <v>437</v>
      </c>
      <c r="G128" s="78"/>
    </row>
    <row r="129" spans="1:7" ht="22.5" customHeight="1">
      <c r="A129" s="3"/>
      <c r="B129" s="20">
        <v>127</v>
      </c>
      <c r="D129" s="20" t="s">
        <v>477</v>
      </c>
      <c r="E129" s="24" t="s">
        <v>480</v>
      </c>
      <c r="F129" s="24" t="s">
        <v>437</v>
      </c>
      <c r="G129" s="78"/>
    </row>
    <row r="130" spans="1:7" ht="22.5" customHeight="1">
      <c r="A130" s="3"/>
      <c r="B130" s="20">
        <v>128</v>
      </c>
      <c r="D130" s="20" t="s">
        <v>477</v>
      </c>
      <c r="E130" s="24" t="s">
        <v>481</v>
      </c>
      <c r="F130" s="24" t="s">
        <v>437</v>
      </c>
      <c r="G130" s="79"/>
    </row>
    <row r="131" spans="1:7" ht="22.5" customHeight="1">
      <c r="A131" s="3"/>
      <c r="B131" s="20">
        <v>129</v>
      </c>
      <c r="D131" s="20" t="s">
        <v>477</v>
      </c>
      <c r="E131" s="24" t="s">
        <v>482</v>
      </c>
      <c r="F131" s="24" t="s">
        <v>437</v>
      </c>
      <c r="G131" s="80"/>
    </row>
    <row r="132" spans="1:7" ht="22.5" customHeight="1">
      <c r="A132" s="3"/>
      <c r="B132" s="20">
        <v>130</v>
      </c>
      <c r="D132" s="20" t="s">
        <v>477</v>
      </c>
      <c r="E132" s="24" t="s">
        <v>483</v>
      </c>
      <c r="F132" s="24" t="s">
        <v>437</v>
      </c>
      <c r="G132" s="26"/>
    </row>
    <row r="133" spans="1:7" ht="22.5" customHeight="1">
      <c r="A133" s="3"/>
      <c r="B133" s="20">
        <v>131</v>
      </c>
      <c r="D133" s="20" t="s">
        <v>477</v>
      </c>
      <c r="E133" s="24" t="s">
        <v>484</v>
      </c>
      <c r="F133" s="24" t="s">
        <v>437</v>
      </c>
      <c r="G133" s="26"/>
    </row>
    <row r="134" spans="1:7" ht="22.5" customHeight="1">
      <c r="A134" s="3"/>
      <c r="B134" s="20">
        <v>132</v>
      </c>
      <c r="D134" s="20" t="s">
        <v>477</v>
      </c>
      <c r="E134" s="24" t="s">
        <v>485</v>
      </c>
      <c r="F134" s="24" t="s">
        <v>437</v>
      </c>
      <c r="G134" s="26"/>
    </row>
    <row r="135" spans="1:7" ht="22.5" customHeight="1">
      <c r="A135" s="3"/>
      <c r="B135" s="20">
        <v>133</v>
      </c>
      <c r="D135" s="20" t="s">
        <v>477</v>
      </c>
      <c r="E135" s="24" t="s">
        <v>486</v>
      </c>
      <c r="F135" s="24" t="s">
        <v>437</v>
      </c>
      <c r="G135" s="26"/>
    </row>
    <row r="136" spans="1:7" ht="22.5" customHeight="1">
      <c r="A136" s="3"/>
      <c r="B136" s="20">
        <v>134</v>
      </c>
      <c r="D136" s="20" t="s">
        <v>477</v>
      </c>
      <c r="E136" s="24" t="s">
        <v>487</v>
      </c>
      <c r="F136" s="24" t="s">
        <v>437</v>
      </c>
      <c r="G136" s="26"/>
    </row>
    <row r="137" spans="1:7" ht="22.5" customHeight="1">
      <c r="A137" s="3"/>
      <c r="B137" s="20">
        <v>135</v>
      </c>
      <c r="D137" s="20" t="s">
        <v>477</v>
      </c>
      <c r="E137" s="46" t="s">
        <v>488</v>
      </c>
      <c r="F137" s="24" t="s">
        <v>437</v>
      </c>
      <c r="G137" s="26"/>
    </row>
    <row r="138" spans="1:7" ht="22.5" customHeight="1">
      <c r="A138" s="3"/>
      <c r="B138" s="20">
        <v>136</v>
      </c>
      <c r="D138" s="20" t="s">
        <v>477</v>
      </c>
      <c r="E138" s="24" t="s">
        <v>489</v>
      </c>
      <c r="F138" s="24" t="s">
        <v>437</v>
      </c>
      <c r="G138" s="26"/>
    </row>
    <row r="139" spans="1:7" ht="22.5" customHeight="1">
      <c r="A139" s="3"/>
      <c r="B139" s="20">
        <v>137</v>
      </c>
      <c r="D139" s="20" t="s">
        <v>477</v>
      </c>
      <c r="E139" s="46" t="s">
        <v>490</v>
      </c>
      <c r="F139" s="24" t="s">
        <v>1673</v>
      </c>
      <c r="G139" s="24"/>
    </row>
    <row r="140" spans="1:7" ht="22.5" customHeight="1">
      <c r="A140" s="3"/>
      <c r="B140" s="20">
        <v>138</v>
      </c>
      <c r="C140" s="3">
        <v>1</v>
      </c>
      <c r="D140" s="20" t="s">
        <v>17</v>
      </c>
      <c r="E140" s="46" t="s">
        <v>515</v>
      </c>
      <c r="F140" s="24" t="s">
        <v>437</v>
      </c>
      <c r="G140" s="24"/>
    </row>
    <row r="141" spans="1:7" ht="22.5" customHeight="1">
      <c r="A141" s="3"/>
      <c r="B141" s="20">
        <v>139</v>
      </c>
      <c r="C141" s="3">
        <v>3</v>
      </c>
      <c r="D141" s="20" t="s">
        <v>516</v>
      </c>
      <c r="E141" s="26" t="s">
        <v>517</v>
      </c>
      <c r="F141" s="24" t="s">
        <v>437</v>
      </c>
      <c r="G141" s="46"/>
    </row>
    <row r="142" spans="1:7" ht="22.5" customHeight="1">
      <c r="A142" s="3"/>
      <c r="B142" s="20">
        <v>140</v>
      </c>
      <c r="D142" s="20" t="s">
        <v>516</v>
      </c>
      <c r="E142" s="24" t="s">
        <v>518</v>
      </c>
      <c r="F142" s="24" t="s">
        <v>437</v>
      </c>
      <c r="G142" s="24"/>
    </row>
    <row r="143" spans="1:7" ht="22.5" customHeight="1">
      <c r="A143" s="3"/>
      <c r="B143" s="20">
        <v>141</v>
      </c>
      <c r="D143" s="20" t="s">
        <v>516</v>
      </c>
      <c r="E143" s="46" t="s">
        <v>519</v>
      </c>
      <c r="F143" s="46" t="s">
        <v>437</v>
      </c>
      <c r="G143" s="24"/>
    </row>
    <row r="144" spans="1:7" ht="22.5" customHeight="1">
      <c r="A144" s="3"/>
      <c r="B144" s="20">
        <v>142</v>
      </c>
      <c r="C144" s="3">
        <v>15</v>
      </c>
      <c r="D144" s="20" t="s">
        <v>524</v>
      </c>
      <c r="E144" s="24" t="s">
        <v>525</v>
      </c>
      <c r="F144" s="24" t="s">
        <v>526</v>
      </c>
      <c r="G144" s="48"/>
    </row>
    <row r="145" spans="1:7" ht="22.5" customHeight="1">
      <c r="A145" s="3"/>
      <c r="B145" s="20">
        <v>143</v>
      </c>
      <c r="D145" s="20" t="s">
        <v>524</v>
      </c>
      <c r="E145" s="24" t="s">
        <v>527</v>
      </c>
      <c r="F145" s="24" t="s">
        <v>526</v>
      </c>
      <c r="G145" s="57"/>
    </row>
    <row r="146" spans="1:7" ht="22.5" customHeight="1">
      <c r="A146" s="3"/>
      <c r="B146" s="20">
        <v>144</v>
      </c>
      <c r="D146" s="20" t="s">
        <v>524</v>
      </c>
      <c r="E146" s="24" t="s">
        <v>528</v>
      </c>
      <c r="F146" s="24" t="s">
        <v>526</v>
      </c>
      <c r="G146" s="48"/>
    </row>
    <row r="147" spans="1:7" ht="22.5" customHeight="1">
      <c r="A147" s="3"/>
      <c r="B147" s="20">
        <v>145</v>
      </c>
      <c r="D147" s="20" t="s">
        <v>524</v>
      </c>
      <c r="E147" s="24" t="s">
        <v>529</v>
      </c>
      <c r="F147" s="24" t="s">
        <v>526</v>
      </c>
      <c r="G147" s="48"/>
    </row>
    <row r="148" spans="1:7" ht="22.5" customHeight="1">
      <c r="A148" s="3"/>
      <c r="B148" s="20">
        <v>146</v>
      </c>
      <c r="D148" s="20" t="s">
        <v>524</v>
      </c>
      <c r="E148" s="24" t="s">
        <v>530</v>
      </c>
      <c r="F148" s="24" t="s">
        <v>526</v>
      </c>
      <c r="G148" s="48"/>
    </row>
    <row r="149" spans="1:7" ht="22.5" customHeight="1">
      <c r="A149" s="3"/>
      <c r="B149" s="20">
        <v>147</v>
      </c>
      <c r="D149" s="20" t="s">
        <v>524</v>
      </c>
      <c r="E149" s="24" t="s">
        <v>531</v>
      </c>
      <c r="F149" s="24" t="s">
        <v>526</v>
      </c>
      <c r="G149" s="48"/>
    </row>
    <row r="150" spans="1:7" ht="22.5" customHeight="1">
      <c r="A150" s="3"/>
      <c r="B150" s="20">
        <v>148</v>
      </c>
      <c r="D150" s="20" t="s">
        <v>524</v>
      </c>
      <c r="E150" s="24" t="s">
        <v>532</v>
      </c>
      <c r="F150" s="24" t="s">
        <v>526</v>
      </c>
      <c r="G150" s="48"/>
    </row>
    <row r="151" spans="1:7" ht="22.5" customHeight="1">
      <c r="A151" s="3"/>
      <c r="B151" s="20">
        <v>149</v>
      </c>
      <c r="D151" s="20" t="s">
        <v>524</v>
      </c>
      <c r="E151" s="24" t="s">
        <v>533</v>
      </c>
      <c r="F151" s="24" t="s">
        <v>52</v>
      </c>
      <c r="G151" s="48"/>
    </row>
    <row r="152" spans="1:7" ht="22.5" customHeight="1">
      <c r="A152" s="3"/>
      <c r="B152" s="20">
        <v>150</v>
      </c>
      <c r="D152" s="20" t="s">
        <v>524</v>
      </c>
      <c r="E152" s="24" t="s">
        <v>534</v>
      </c>
      <c r="F152" s="24" t="s">
        <v>52</v>
      </c>
      <c r="G152" s="48"/>
    </row>
    <row r="153" spans="1:7" ht="22.5" customHeight="1">
      <c r="A153" s="3"/>
      <c r="B153" s="20">
        <v>151</v>
      </c>
      <c r="D153" s="20" t="s">
        <v>524</v>
      </c>
      <c r="E153" s="46" t="s">
        <v>535</v>
      </c>
      <c r="F153" s="46" t="s">
        <v>52</v>
      </c>
      <c r="G153" s="48"/>
    </row>
    <row r="154" spans="1:7" ht="22.5" customHeight="1">
      <c r="A154" s="3"/>
      <c r="B154" s="20">
        <v>152</v>
      </c>
      <c r="D154" s="20" t="s">
        <v>524</v>
      </c>
      <c r="E154" s="24" t="s">
        <v>536</v>
      </c>
      <c r="F154" s="24" t="s">
        <v>52</v>
      </c>
      <c r="G154" s="48"/>
    </row>
    <row r="155" spans="1:7" ht="22.5" customHeight="1">
      <c r="A155" s="3"/>
      <c r="B155" s="20">
        <v>153</v>
      </c>
      <c r="D155" s="20" t="s">
        <v>524</v>
      </c>
      <c r="E155" s="24" t="s">
        <v>537</v>
      </c>
      <c r="F155" s="24" t="s">
        <v>52</v>
      </c>
      <c r="G155" s="48"/>
    </row>
    <row r="156" spans="1:7" ht="22.5" customHeight="1">
      <c r="A156" s="3"/>
      <c r="B156" s="20">
        <v>154</v>
      </c>
      <c r="D156" s="20" t="s">
        <v>524</v>
      </c>
      <c r="E156" s="24" t="s">
        <v>538</v>
      </c>
      <c r="F156" s="24" t="s">
        <v>52</v>
      </c>
      <c r="G156" s="37"/>
    </row>
    <row r="157" spans="1:7" ht="22.5" customHeight="1">
      <c r="A157" s="3"/>
      <c r="B157" s="20">
        <v>155</v>
      </c>
      <c r="D157" s="20" t="s">
        <v>524</v>
      </c>
      <c r="E157" s="46" t="s">
        <v>539</v>
      </c>
      <c r="F157" s="24" t="s">
        <v>52</v>
      </c>
      <c r="G157" s="37"/>
    </row>
    <row r="158" spans="1:7" ht="22.5" customHeight="1">
      <c r="A158" s="3"/>
      <c r="B158" s="20">
        <v>156</v>
      </c>
      <c r="D158" s="20" t="s">
        <v>524</v>
      </c>
      <c r="E158" s="24" t="s">
        <v>710</v>
      </c>
      <c r="F158" s="24" t="s">
        <v>52</v>
      </c>
      <c r="G158" s="37"/>
    </row>
    <row r="159" spans="1:7" ht="22.5" customHeight="1">
      <c r="A159" s="3"/>
      <c r="B159" s="20">
        <v>157</v>
      </c>
      <c r="C159" s="3">
        <v>1</v>
      </c>
      <c r="D159" s="20" t="s">
        <v>17</v>
      </c>
      <c r="E159" s="58" t="s">
        <v>568</v>
      </c>
      <c r="F159" s="24" t="s">
        <v>52</v>
      </c>
      <c r="G159" s="23"/>
    </row>
    <row r="160" spans="1:7" ht="22.5" customHeight="1">
      <c r="A160" s="3"/>
      <c r="B160" s="20">
        <v>158</v>
      </c>
      <c r="C160" s="3">
        <v>1</v>
      </c>
      <c r="D160" s="20" t="s">
        <v>17</v>
      </c>
      <c r="E160" s="46" t="s">
        <v>569</v>
      </c>
      <c r="F160" s="24" t="s">
        <v>52</v>
      </c>
      <c r="G160" s="23"/>
    </row>
    <row r="161" spans="1:7" ht="22.5" customHeight="1">
      <c r="A161" s="3"/>
      <c r="B161" s="20">
        <v>159</v>
      </c>
      <c r="C161" s="3">
        <v>1</v>
      </c>
      <c r="D161" s="20" t="s">
        <v>17</v>
      </c>
      <c r="E161" s="24" t="s">
        <v>577</v>
      </c>
      <c r="F161" s="1" t="s">
        <v>579</v>
      </c>
      <c r="G161" s="23"/>
    </row>
    <row r="162" spans="1:7" ht="22.5" customHeight="1">
      <c r="A162" s="3"/>
      <c r="B162" s="20">
        <v>160</v>
      </c>
      <c r="C162" s="3">
        <v>1</v>
      </c>
      <c r="D162" s="20" t="s">
        <v>17</v>
      </c>
      <c r="E162" s="46" t="s">
        <v>578</v>
      </c>
      <c r="F162" s="1" t="s">
        <v>152</v>
      </c>
      <c r="G162" s="23"/>
    </row>
    <row r="163" spans="1:7" ht="22.5" customHeight="1">
      <c r="A163" s="3"/>
      <c r="B163" s="20">
        <v>161</v>
      </c>
      <c r="C163" s="3">
        <v>3</v>
      </c>
      <c r="D163" s="20" t="s">
        <v>581</v>
      </c>
      <c r="E163" s="24" t="s">
        <v>582</v>
      </c>
      <c r="F163" s="24" t="s">
        <v>52</v>
      </c>
      <c r="G163" s="23"/>
    </row>
    <row r="164" spans="1:7" ht="22.5" customHeight="1">
      <c r="A164" s="3"/>
      <c r="B164" s="20">
        <v>162</v>
      </c>
      <c r="D164" s="20" t="s">
        <v>581</v>
      </c>
      <c r="E164" s="24" t="s">
        <v>583</v>
      </c>
      <c r="F164" s="24" t="s">
        <v>52</v>
      </c>
      <c r="G164" s="23"/>
    </row>
    <row r="165" spans="1:7" ht="22.5" customHeight="1">
      <c r="A165" s="3"/>
      <c r="B165" s="20">
        <v>163</v>
      </c>
      <c r="D165" s="20" t="s">
        <v>581</v>
      </c>
      <c r="E165" s="46" t="s">
        <v>584</v>
      </c>
      <c r="F165" s="48" t="s">
        <v>585</v>
      </c>
      <c r="G165" s="23"/>
    </row>
    <row r="166" spans="1:7" ht="22.5" customHeight="1">
      <c r="A166" s="3"/>
      <c r="B166" s="20">
        <v>164</v>
      </c>
      <c r="C166" s="3">
        <v>15</v>
      </c>
      <c r="D166" s="20" t="s">
        <v>604</v>
      </c>
      <c r="E166" s="24" t="s">
        <v>626</v>
      </c>
      <c r="F166" s="50" t="s">
        <v>52</v>
      </c>
      <c r="G166" s="37"/>
    </row>
    <row r="167" spans="1:7" ht="22.5" customHeight="1">
      <c r="A167" s="3"/>
      <c r="B167" s="20">
        <v>165</v>
      </c>
      <c r="D167" s="20" t="s">
        <v>604</v>
      </c>
      <c r="E167" s="24" t="s">
        <v>627</v>
      </c>
      <c r="F167" s="50" t="s">
        <v>52</v>
      </c>
      <c r="G167" s="37"/>
    </row>
    <row r="168" spans="1:7" ht="22.5" customHeight="1">
      <c r="A168" s="3"/>
      <c r="B168" s="20">
        <v>166</v>
      </c>
      <c r="D168" s="20" t="s">
        <v>604</v>
      </c>
      <c r="E168" s="24" t="s">
        <v>628</v>
      </c>
      <c r="F168" s="50" t="s">
        <v>52</v>
      </c>
      <c r="G168" s="37"/>
    </row>
    <row r="169" spans="1:7" ht="22.5" customHeight="1">
      <c r="A169" s="3"/>
      <c r="B169" s="20">
        <v>167</v>
      </c>
      <c r="D169" s="20" t="s">
        <v>604</v>
      </c>
      <c r="E169" s="24" t="s">
        <v>629</v>
      </c>
      <c r="F169" s="50" t="s">
        <v>52</v>
      </c>
      <c r="G169" s="50"/>
    </row>
    <row r="170" spans="1:7" ht="22.5" customHeight="1">
      <c r="A170" s="3"/>
      <c r="B170" s="20">
        <v>168</v>
      </c>
      <c r="D170" s="20" t="s">
        <v>604</v>
      </c>
      <c r="E170" s="24" t="s">
        <v>630</v>
      </c>
      <c r="F170" s="50" t="s">
        <v>52</v>
      </c>
      <c r="G170" s="48"/>
    </row>
    <row r="171" spans="1:7" ht="22.5" customHeight="1">
      <c r="A171" s="3"/>
      <c r="B171" s="20">
        <v>169</v>
      </c>
      <c r="D171" s="20" t="s">
        <v>604</v>
      </c>
      <c r="E171" s="24" t="s">
        <v>631</v>
      </c>
      <c r="F171" s="50" t="s">
        <v>52</v>
      </c>
      <c r="G171" s="48"/>
    </row>
    <row r="172" spans="1:7" ht="22.5" customHeight="1">
      <c r="A172" s="3"/>
      <c r="B172" s="20">
        <v>170</v>
      </c>
      <c r="D172" s="20" t="s">
        <v>604</v>
      </c>
      <c r="E172" s="24" t="s">
        <v>632</v>
      </c>
      <c r="F172" s="50" t="s">
        <v>52</v>
      </c>
      <c r="G172" s="48"/>
    </row>
    <row r="173" spans="1:7" ht="22.5" customHeight="1">
      <c r="A173" s="3"/>
      <c r="B173" s="20">
        <v>171</v>
      </c>
      <c r="D173" s="20" t="s">
        <v>604</v>
      </c>
      <c r="E173" s="24" t="s">
        <v>633</v>
      </c>
      <c r="F173" s="50" t="s">
        <v>52</v>
      </c>
      <c r="G173" s="48"/>
    </row>
    <row r="174" spans="1:7" ht="22.5" customHeight="1">
      <c r="A174" s="3"/>
      <c r="B174" s="20">
        <v>172</v>
      </c>
      <c r="D174" s="20" t="s">
        <v>604</v>
      </c>
      <c r="E174" s="24" t="s">
        <v>634</v>
      </c>
      <c r="F174" s="50" t="s">
        <v>52</v>
      </c>
      <c r="G174" s="48"/>
    </row>
    <row r="175" spans="1:7" ht="22.5" customHeight="1">
      <c r="A175" s="3"/>
      <c r="B175" s="20">
        <v>173</v>
      </c>
      <c r="D175" s="20" t="s">
        <v>604</v>
      </c>
      <c r="E175" s="46" t="s">
        <v>635</v>
      </c>
      <c r="F175" s="50" t="s">
        <v>52</v>
      </c>
      <c r="G175" s="48"/>
    </row>
    <row r="176" spans="1:7" ht="22.5" customHeight="1">
      <c r="A176" s="3"/>
      <c r="B176" s="20">
        <v>174</v>
      </c>
      <c r="D176" s="20" t="s">
        <v>604</v>
      </c>
      <c r="E176" s="24" t="s">
        <v>636</v>
      </c>
      <c r="F176" s="50" t="s">
        <v>52</v>
      </c>
      <c r="G176" s="48"/>
    </row>
    <row r="177" spans="1:7" ht="22.5" customHeight="1">
      <c r="A177" s="3"/>
      <c r="B177" s="20">
        <v>175</v>
      </c>
      <c r="D177" s="20" t="s">
        <v>604</v>
      </c>
      <c r="E177" s="24" t="s">
        <v>637</v>
      </c>
      <c r="F177" s="50" t="s">
        <v>1675</v>
      </c>
      <c r="G177" s="48"/>
    </row>
    <row r="178" spans="1:7" ht="22.5" customHeight="1">
      <c r="A178" s="3"/>
      <c r="B178" s="20">
        <v>176</v>
      </c>
      <c r="D178" s="20" t="s">
        <v>604</v>
      </c>
      <c r="E178" s="24" t="s">
        <v>638</v>
      </c>
      <c r="F178" s="50" t="s">
        <v>52</v>
      </c>
      <c r="G178" s="50"/>
    </row>
    <row r="179" spans="1:7" ht="22.5" customHeight="1">
      <c r="A179" s="3"/>
      <c r="B179" s="20">
        <v>177</v>
      </c>
      <c r="D179" s="20" t="s">
        <v>604</v>
      </c>
      <c r="E179" s="24" t="s">
        <v>639</v>
      </c>
      <c r="F179" s="50" t="s">
        <v>52</v>
      </c>
      <c r="G179" s="48"/>
    </row>
    <row r="180" spans="1:7" ht="22.5" customHeight="1">
      <c r="A180" s="3"/>
      <c r="B180" s="20">
        <v>178</v>
      </c>
      <c r="D180" s="20" t="s">
        <v>604</v>
      </c>
      <c r="E180" s="46" t="s">
        <v>640</v>
      </c>
      <c r="F180" s="46" t="s">
        <v>52</v>
      </c>
      <c r="G180" s="48"/>
    </row>
    <row r="181" spans="1:7" ht="22.5" customHeight="1">
      <c r="A181" s="3"/>
      <c r="B181" s="20">
        <v>179</v>
      </c>
      <c r="C181" s="3">
        <v>3</v>
      </c>
      <c r="D181" s="20" t="s">
        <v>662</v>
      </c>
      <c r="E181" s="24" t="s">
        <v>663</v>
      </c>
      <c r="F181" s="46" t="s">
        <v>52</v>
      </c>
      <c r="G181" s="48"/>
    </row>
    <row r="182" spans="1:7" ht="22.5" customHeight="1">
      <c r="A182" s="3"/>
      <c r="B182" s="20">
        <v>180</v>
      </c>
      <c r="D182" s="20" t="s">
        <v>662</v>
      </c>
      <c r="E182" s="46" t="s">
        <v>664</v>
      </c>
      <c r="F182" s="46" t="s">
        <v>52</v>
      </c>
      <c r="G182" s="48"/>
    </row>
    <row r="183" spans="1:7" ht="22.5" customHeight="1">
      <c r="A183" s="3"/>
      <c r="B183" s="20">
        <v>181</v>
      </c>
      <c r="D183" s="20" t="s">
        <v>662</v>
      </c>
      <c r="E183" s="46" t="s">
        <v>665</v>
      </c>
      <c r="F183" s="1" t="s">
        <v>666</v>
      </c>
      <c r="G183" s="24"/>
    </row>
    <row r="184" spans="1:7" ht="22.5" customHeight="1">
      <c r="A184" s="3"/>
      <c r="B184" s="20">
        <v>182</v>
      </c>
      <c r="C184" s="3">
        <v>13</v>
      </c>
      <c r="D184" s="20" t="s">
        <v>669</v>
      </c>
      <c r="E184" s="24" t="s">
        <v>670</v>
      </c>
      <c r="F184" s="46" t="s">
        <v>52</v>
      </c>
      <c r="G184" s="24"/>
    </row>
    <row r="185" spans="1:7" ht="22.5" customHeight="1">
      <c r="A185" s="3"/>
      <c r="B185" s="20">
        <v>183</v>
      </c>
      <c r="D185" s="20" t="s">
        <v>669</v>
      </c>
      <c r="E185" s="24" t="s">
        <v>671</v>
      </c>
      <c r="F185" s="46" t="s">
        <v>52</v>
      </c>
      <c r="G185" s="46"/>
    </row>
    <row r="186" spans="1:7" ht="22.5" customHeight="1">
      <c r="A186" s="3"/>
      <c r="B186" s="20">
        <v>184</v>
      </c>
      <c r="D186" s="20" t="s">
        <v>669</v>
      </c>
      <c r="E186" s="24" t="s">
        <v>672</v>
      </c>
      <c r="F186" s="46" t="s">
        <v>52</v>
      </c>
      <c r="G186" s="46"/>
    </row>
    <row r="187" spans="1:7" ht="22.5" customHeight="1">
      <c r="A187" s="3"/>
      <c r="B187" s="20">
        <v>185</v>
      </c>
      <c r="D187" s="20" t="s">
        <v>669</v>
      </c>
      <c r="E187" s="24" t="s">
        <v>673</v>
      </c>
      <c r="F187" s="46" t="s">
        <v>52</v>
      </c>
      <c r="G187" s="46"/>
    </row>
    <row r="188" spans="1:7" ht="22.5" customHeight="1">
      <c r="A188" s="3"/>
      <c r="B188" s="20">
        <v>186</v>
      </c>
      <c r="D188" s="20" t="s">
        <v>669</v>
      </c>
      <c r="E188" s="24" t="s">
        <v>674</v>
      </c>
      <c r="F188" s="46" t="s">
        <v>52</v>
      </c>
      <c r="G188" s="24"/>
    </row>
    <row r="189" spans="1:7" ht="22.5" customHeight="1">
      <c r="A189" s="3"/>
      <c r="B189" s="20">
        <v>187</v>
      </c>
      <c r="D189" s="20" t="s">
        <v>669</v>
      </c>
      <c r="E189" s="46" t="s">
        <v>675</v>
      </c>
      <c r="F189" s="46" t="s">
        <v>52</v>
      </c>
      <c r="G189" s="24"/>
    </row>
    <row r="190" spans="1:7" ht="22.5" customHeight="1">
      <c r="A190" s="3"/>
      <c r="B190" s="20">
        <v>188</v>
      </c>
      <c r="D190" s="20" t="s">
        <v>669</v>
      </c>
      <c r="E190" s="24" t="s">
        <v>676</v>
      </c>
      <c r="F190" s="46" t="s">
        <v>52</v>
      </c>
      <c r="G190" s="24"/>
    </row>
    <row r="191" spans="1:7" ht="22.5" customHeight="1">
      <c r="A191" s="3"/>
      <c r="B191" s="20">
        <v>189</v>
      </c>
      <c r="D191" s="20" t="s">
        <v>669</v>
      </c>
      <c r="E191" s="24" t="s">
        <v>677</v>
      </c>
      <c r="F191" s="46" t="s">
        <v>52</v>
      </c>
      <c r="G191" s="81"/>
    </row>
    <row r="192" spans="1:7" ht="22.5" customHeight="1">
      <c r="A192" s="3"/>
      <c r="B192" s="20">
        <v>190</v>
      </c>
      <c r="D192" s="20" t="s">
        <v>669</v>
      </c>
      <c r="E192" s="24" t="s">
        <v>678</v>
      </c>
      <c r="F192" s="46" t="s">
        <v>52</v>
      </c>
      <c r="G192" s="26"/>
    </row>
    <row r="193" spans="1:7" ht="22.5" customHeight="1">
      <c r="A193" s="3"/>
      <c r="B193" s="20">
        <v>191</v>
      </c>
      <c r="D193" s="20" t="s">
        <v>669</v>
      </c>
      <c r="E193" s="46" t="s">
        <v>679</v>
      </c>
      <c r="F193" s="46" t="s">
        <v>52</v>
      </c>
      <c r="G193" s="26"/>
    </row>
    <row r="194" spans="1:7" ht="22.5" customHeight="1">
      <c r="A194" s="3"/>
      <c r="B194" s="20">
        <v>192</v>
      </c>
      <c r="D194" s="20" t="s">
        <v>669</v>
      </c>
      <c r="E194" s="24" t="s">
        <v>680</v>
      </c>
      <c r="F194" s="46" t="s">
        <v>52</v>
      </c>
      <c r="G194" s="26"/>
    </row>
    <row r="195" spans="1:7" ht="22.5" customHeight="1">
      <c r="A195" s="3"/>
      <c r="B195" s="20">
        <v>193</v>
      </c>
      <c r="D195" s="20" t="s">
        <v>669</v>
      </c>
      <c r="E195" s="46" t="s">
        <v>681</v>
      </c>
      <c r="F195" s="46" t="s">
        <v>52</v>
      </c>
      <c r="G195" s="26"/>
    </row>
    <row r="196" spans="1:7" ht="22.5" customHeight="1">
      <c r="A196" s="3"/>
      <c r="B196" s="20">
        <v>194</v>
      </c>
      <c r="D196" s="20" t="s">
        <v>669</v>
      </c>
      <c r="E196" s="46" t="s">
        <v>682</v>
      </c>
      <c r="F196" s="46" t="s">
        <v>52</v>
      </c>
      <c r="G196" s="26"/>
    </row>
    <row r="197" spans="1:7" ht="22.5" customHeight="1">
      <c r="A197" s="3"/>
      <c r="B197" s="20">
        <v>195</v>
      </c>
      <c r="C197" s="3">
        <v>5</v>
      </c>
      <c r="D197" s="20" t="s">
        <v>523</v>
      </c>
      <c r="E197" s="24" t="s">
        <v>721</v>
      </c>
      <c r="F197" s="46" t="s">
        <v>52</v>
      </c>
      <c r="G197" s="48"/>
    </row>
    <row r="198" spans="1:7" ht="22.5" customHeight="1">
      <c r="A198" s="3"/>
      <c r="B198" s="20">
        <v>196</v>
      </c>
      <c r="D198" s="20" t="s">
        <v>523</v>
      </c>
      <c r="E198" s="24" t="s">
        <v>722</v>
      </c>
      <c r="F198" s="46" t="s">
        <v>52</v>
      </c>
      <c r="G198" s="48"/>
    </row>
    <row r="199" spans="1:7" ht="22.5" customHeight="1">
      <c r="A199" s="3"/>
      <c r="B199" s="20">
        <v>197</v>
      </c>
      <c r="D199" s="20" t="s">
        <v>523</v>
      </c>
      <c r="E199" s="24" t="s">
        <v>723</v>
      </c>
      <c r="F199" s="46" t="s">
        <v>52</v>
      </c>
      <c r="G199" s="51"/>
    </row>
    <row r="200" spans="1:7" ht="22.5" customHeight="1">
      <c r="A200" s="3"/>
      <c r="B200" s="20">
        <v>198</v>
      </c>
      <c r="D200" s="20" t="s">
        <v>523</v>
      </c>
      <c r="E200" s="24" t="s">
        <v>724</v>
      </c>
      <c r="F200" s="46" t="s">
        <v>52</v>
      </c>
      <c r="G200" s="48"/>
    </row>
    <row r="201" spans="1:7" ht="22.5" customHeight="1">
      <c r="A201" s="3"/>
      <c r="B201" s="20">
        <v>199</v>
      </c>
      <c r="D201" s="20" t="s">
        <v>523</v>
      </c>
      <c r="E201" s="46" t="s">
        <v>725</v>
      </c>
      <c r="F201" s="46" t="s">
        <v>52</v>
      </c>
      <c r="G201" s="51"/>
    </row>
    <row r="202" spans="1:7" ht="22.5" customHeight="1">
      <c r="A202" s="3"/>
      <c r="B202" s="20">
        <v>200</v>
      </c>
      <c r="C202" s="3">
        <v>3</v>
      </c>
      <c r="D202" s="20" t="s">
        <v>735</v>
      </c>
      <c r="E202" s="24" t="s">
        <v>736</v>
      </c>
      <c r="F202" s="24" t="s">
        <v>737</v>
      </c>
      <c r="G202" s="51"/>
    </row>
    <row r="203" spans="1:7" ht="22.5" customHeight="1">
      <c r="A203" s="3"/>
      <c r="B203" s="20">
        <v>201</v>
      </c>
      <c r="D203" s="20" t="s">
        <v>735</v>
      </c>
      <c r="E203" s="24" t="s">
        <v>738</v>
      </c>
      <c r="F203" s="24" t="s">
        <v>737</v>
      </c>
      <c r="G203" s="62"/>
    </row>
    <row r="204" spans="1:7" ht="22.5" customHeight="1">
      <c r="A204" s="3"/>
      <c r="B204" s="20">
        <v>202</v>
      </c>
      <c r="D204" s="20" t="s">
        <v>735</v>
      </c>
      <c r="E204" s="46" t="s">
        <v>739</v>
      </c>
      <c r="F204" s="46" t="s">
        <v>737</v>
      </c>
      <c r="G204" s="48"/>
    </row>
    <row r="205" spans="1:7" ht="22.5" customHeight="1">
      <c r="A205" s="3"/>
      <c r="B205" s="20">
        <v>203</v>
      </c>
      <c r="C205" s="3">
        <v>8</v>
      </c>
      <c r="D205" s="20" t="s">
        <v>741</v>
      </c>
      <c r="E205" s="24" t="s">
        <v>748</v>
      </c>
      <c r="F205" s="24" t="s">
        <v>52</v>
      </c>
      <c r="G205" s="48"/>
    </row>
    <row r="206" spans="1:7" ht="22.5" customHeight="1">
      <c r="A206" s="3"/>
      <c r="B206" s="20">
        <v>204</v>
      </c>
      <c r="D206" s="20" t="s">
        <v>741</v>
      </c>
      <c r="E206" s="24" t="s">
        <v>749</v>
      </c>
      <c r="F206" s="24" t="s">
        <v>52</v>
      </c>
      <c r="G206" s="48"/>
    </row>
    <row r="207" spans="1:7" ht="22.5" customHeight="1">
      <c r="A207" s="3"/>
      <c r="B207" s="20">
        <v>205</v>
      </c>
      <c r="D207" s="20" t="s">
        <v>741</v>
      </c>
      <c r="E207" s="24" t="s">
        <v>750</v>
      </c>
      <c r="F207" s="24" t="s">
        <v>52</v>
      </c>
      <c r="G207" s="48"/>
    </row>
    <row r="208" spans="1:7" ht="22.5" customHeight="1">
      <c r="A208" s="3"/>
      <c r="B208" s="20">
        <v>206</v>
      </c>
      <c r="D208" s="20" t="s">
        <v>741</v>
      </c>
      <c r="E208" s="24" t="s">
        <v>751</v>
      </c>
      <c r="F208" s="24" t="s">
        <v>52</v>
      </c>
      <c r="G208" s="48"/>
    </row>
    <row r="209" spans="1:7" ht="22.5" customHeight="1">
      <c r="A209" s="3"/>
      <c r="B209" s="20">
        <v>207</v>
      </c>
      <c r="D209" s="20" t="s">
        <v>741</v>
      </c>
      <c r="E209" s="24" t="s">
        <v>752</v>
      </c>
      <c r="F209" s="24" t="s">
        <v>52</v>
      </c>
      <c r="G209" s="48"/>
    </row>
    <row r="210" spans="1:7" ht="22.5" customHeight="1">
      <c r="A210" s="3"/>
      <c r="B210" s="20">
        <v>208</v>
      </c>
      <c r="D210" s="20" t="s">
        <v>741</v>
      </c>
      <c r="E210" s="24" t="s">
        <v>753</v>
      </c>
      <c r="F210" s="24" t="s">
        <v>52</v>
      </c>
      <c r="G210" s="48"/>
    </row>
    <row r="211" spans="1:7" ht="22.5" customHeight="1">
      <c r="A211" s="3"/>
      <c r="B211" s="20">
        <v>209</v>
      </c>
      <c r="D211" s="20" t="s">
        <v>741</v>
      </c>
      <c r="E211" s="24" t="s">
        <v>754</v>
      </c>
      <c r="F211" s="24" t="s">
        <v>52</v>
      </c>
      <c r="G211" s="50"/>
    </row>
    <row r="212" spans="1:7" ht="22.5" customHeight="1">
      <c r="A212" s="3"/>
      <c r="B212" s="20">
        <v>210</v>
      </c>
      <c r="D212" s="20" t="s">
        <v>741</v>
      </c>
      <c r="E212" s="46" t="s">
        <v>755</v>
      </c>
      <c r="F212" s="46" t="s">
        <v>52</v>
      </c>
      <c r="G212" s="48"/>
    </row>
    <row r="213" spans="1:7" ht="22.5" customHeight="1">
      <c r="A213" s="3"/>
      <c r="B213" s="20">
        <v>211</v>
      </c>
      <c r="C213" s="3">
        <v>10</v>
      </c>
      <c r="D213" s="20" t="s">
        <v>769</v>
      </c>
      <c r="E213" s="24" t="s">
        <v>770</v>
      </c>
      <c r="F213" s="24" t="s">
        <v>244</v>
      </c>
      <c r="G213" s="48"/>
    </row>
    <row r="214" spans="1:7" ht="22.5" customHeight="1">
      <c r="A214" s="3"/>
      <c r="B214" s="20">
        <v>212</v>
      </c>
      <c r="D214" s="20" t="s">
        <v>769</v>
      </c>
      <c r="E214" s="24" t="s">
        <v>771</v>
      </c>
      <c r="F214" s="24" t="s">
        <v>244</v>
      </c>
      <c r="G214" s="48"/>
    </row>
    <row r="215" spans="1:7" ht="22.5" customHeight="1">
      <c r="A215" s="3"/>
      <c r="B215" s="20">
        <v>213</v>
      </c>
      <c r="D215" s="20" t="s">
        <v>769</v>
      </c>
      <c r="E215" s="24" t="s">
        <v>772</v>
      </c>
      <c r="F215" s="24" t="s">
        <v>244</v>
      </c>
      <c r="G215" s="51"/>
    </row>
    <row r="216" spans="1:7" ht="22.5" customHeight="1">
      <c r="A216" s="3"/>
      <c r="B216" s="20">
        <v>214</v>
      </c>
      <c r="D216" s="20" t="s">
        <v>769</v>
      </c>
      <c r="E216" s="24" t="s">
        <v>773</v>
      </c>
      <c r="F216" s="24" t="s">
        <v>244</v>
      </c>
      <c r="G216" s="48"/>
    </row>
    <row r="217" spans="1:7" ht="22.5" customHeight="1">
      <c r="A217" s="3"/>
      <c r="B217" s="20">
        <v>215</v>
      </c>
      <c r="D217" s="20" t="s">
        <v>769</v>
      </c>
      <c r="E217" s="24" t="s">
        <v>774</v>
      </c>
      <c r="F217" s="24" t="s">
        <v>244</v>
      </c>
      <c r="G217" s="62"/>
    </row>
    <row r="218" spans="1:7" ht="22.5" customHeight="1">
      <c r="A218" s="3"/>
      <c r="B218" s="20">
        <v>216</v>
      </c>
      <c r="D218" s="20" t="s">
        <v>769</v>
      </c>
      <c r="E218" s="24" t="s">
        <v>775</v>
      </c>
      <c r="F218" s="24" t="s">
        <v>244</v>
      </c>
      <c r="G218" s="48"/>
    </row>
    <row r="219" spans="1:7" ht="22.5" customHeight="1">
      <c r="A219" s="3"/>
      <c r="B219" s="20">
        <v>217</v>
      </c>
      <c r="D219" s="20" t="s">
        <v>769</v>
      </c>
      <c r="E219" s="24" t="s">
        <v>776</v>
      </c>
      <c r="F219" s="24" t="s">
        <v>244</v>
      </c>
      <c r="G219" s="48"/>
    </row>
    <row r="220" spans="1:7" ht="22.5" customHeight="1">
      <c r="A220" s="3"/>
      <c r="B220" s="20">
        <v>218</v>
      </c>
      <c r="D220" s="20" t="s">
        <v>769</v>
      </c>
      <c r="E220" s="24" t="s">
        <v>777</v>
      </c>
      <c r="F220" s="24" t="s">
        <v>244</v>
      </c>
      <c r="G220" s="48"/>
    </row>
    <row r="221" spans="1:7" ht="22.5" customHeight="1">
      <c r="A221" s="3"/>
      <c r="B221" s="20">
        <v>219</v>
      </c>
      <c r="D221" s="20" t="s">
        <v>769</v>
      </c>
      <c r="E221" s="24" t="s">
        <v>778</v>
      </c>
      <c r="F221" s="24" t="s">
        <v>244</v>
      </c>
      <c r="G221" s="50"/>
    </row>
    <row r="222" spans="1:7" ht="22.5" customHeight="1">
      <c r="A222" s="3"/>
      <c r="B222" s="20">
        <v>220</v>
      </c>
      <c r="D222" s="20" t="s">
        <v>769</v>
      </c>
      <c r="E222" s="46" t="s">
        <v>779</v>
      </c>
      <c r="F222" s="46" t="s">
        <v>178</v>
      </c>
      <c r="G222" s="48"/>
    </row>
    <row r="223" spans="1:7" ht="22.5" customHeight="1">
      <c r="A223" s="3"/>
      <c r="B223" s="20">
        <v>221</v>
      </c>
      <c r="C223" s="3">
        <v>1</v>
      </c>
      <c r="D223" s="20" t="s">
        <v>17</v>
      </c>
      <c r="E223" s="46" t="s">
        <v>815</v>
      </c>
      <c r="F223" s="46" t="s">
        <v>178</v>
      </c>
      <c r="G223" s="48"/>
    </row>
    <row r="224" spans="1:7" ht="22.5" customHeight="1">
      <c r="A224" s="3"/>
      <c r="B224" s="20">
        <v>222</v>
      </c>
      <c r="C224" s="3">
        <v>20</v>
      </c>
      <c r="D224" s="20" t="s">
        <v>817</v>
      </c>
      <c r="E224" s="24" t="s">
        <v>818</v>
      </c>
      <c r="F224" s="46" t="s">
        <v>52</v>
      </c>
      <c r="G224" s="48"/>
    </row>
    <row r="225" spans="1:7" ht="22.5" customHeight="1">
      <c r="A225" s="3"/>
      <c r="B225" s="20">
        <v>223</v>
      </c>
      <c r="D225" s="20" t="s">
        <v>817</v>
      </c>
      <c r="E225" s="24" t="s">
        <v>819</v>
      </c>
      <c r="F225" s="46" t="s">
        <v>52</v>
      </c>
      <c r="G225" s="48"/>
    </row>
    <row r="226" spans="1:7" ht="22.5" customHeight="1">
      <c r="A226" s="3"/>
      <c r="B226" s="20">
        <v>224</v>
      </c>
      <c r="D226" s="20" t="s">
        <v>817</v>
      </c>
      <c r="E226" s="24" t="s">
        <v>820</v>
      </c>
      <c r="F226" s="46" t="s">
        <v>52</v>
      </c>
      <c r="G226" s="50"/>
    </row>
    <row r="227" spans="1:7" ht="22.5" customHeight="1">
      <c r="A227" s="3"/>
      <c r="B227" s="20">
        <v>225</v>
      </c>
      <c r="D227" s="20" t="s">
        <v>817</v>
      </c>
      <c r="E227" s="24" t="s">
        <v>821</v>
      </c>
      <c r="F227" s="46" t="s">
        <v>52</v>
      </c>
      <c r="G227" s="48"/>
    </row>
    <row r="228" spans="1:7" ht="22.5" customHeight="1">
      <c r="A228" s="3"/>
      <c r="B228" s="20">
        <v>226</v>
      </c>
      <c r="D228" s="20" t="s">
        <v>817</v>
      </c>
      <c r="E228" s="24" t="s">
        <v>822</v>
      </c>
      <c r="F228" s="46" t="s">
        <v>52</v>
      </c>
      <c r="G228" s="50"/>
    </row>
    <row r="229" spans="1:7" ht="22.5" customHeight="1">
      <c r="A229" s="3"/>
      <c r="B229" s="20">
        <v>227</v>
      </c>
      <c r="D229" s="20" t="s">
        <v>817</v>
      </c>
      <c r="E229" s="24" t="s">
        <v>823</v>
      </c>
      <c r="F229" s="46" t="s">
        <v>52</v>
      </c>
      <c r="G229" s="48"/>
    </row>
    <row r="230" spans="1:7" ht="22.5" customHeight="1">
      <c r="A230" s="3"/>
      <c r="B230" s="20">
        <v>228</v>
      </c>
      <c r="D230" s="20" t="s">
        <v>817</v>
      </c>
      <c r="E230" s="24" t="s">
        <v>824</v>
      </c>
      <c r="F230" s="46" t="s">
        <v>52</v>
      </c>
      <c r="G230" s="48"/>
    </row>
    <row r="231" spans="1:7" ht="22.5" customHeight="1">
      <c r="A231" s="3"/>
      <c r="B231" s="20">
        <v>229</v>
      </c>
      <c r="D231" s="20" t="s">
        <v>817</v>
      </c>
      <c r="E231" s="24" t="s">
        <v>825</v>
      </c>
      <c r="F231" s="46" t="s">
        <v>52</v>
      </c>
      <c r="G231" s="48"/>
    </row>
    <row r="232" spans="1:7" ht="22.5" customHeight="1">
      <c r="A232" s="3"/>
      <c r="B232" s="20">
        <v>230</v>
      </c>
      <c r="D232" s="20" t="s">
        <v>817</v>
      </c>
      <c r="E232" s="24" t="s">
        <v>826</v>
      </c>
      <c r="F232" s="46" t="s">
        <v>52</v>
      </c>
      <c r="G232" s="48"/>
    </row>
    <row r="233" spans="1:7" ht="22.5" customHeight="1">
      <c r="A233" s="3"/>
      <c r="B233" s="20">
        <v>231</v>
      </c>
      <c r="D233" s="20" t="s">
        <v>817</v>
      </c>
      <c r="E233" s="46" t="s">
        <v>827</v>
      </c>
      <c r="F233" s="46" t="s">
        <v>52</v>
      </c>
      <c r="G233" s="50"/>
    </row>
    <row r="234" spans="1:7" ht="22.5" customHeight="1">
      <c r="A234" s="3"/>
      <c r="B234" s="20">
        <v>232</v>
      </c>
      <c r="D234" s="20" t="s">
        <v>817</v>
      </c>
      <c r="E234" s="24" t="s">
        <v>828</v>
      </c>
      <c r="F234" s="46" t="s">
        <v>52</v>
      </c>
      <c r="G234" s="13"/>
    </row>
    <row r="235" spans="1:7" ht="22.5" customHeight="1">
      <c r="A235" s="3"/>
      <c r="B235" s="20">
        <v>233</v>
      </c>
      <c r="D235" s="20" t="s">
        <v>817</v>
      </c>
      <c r="E235" s="24" t="s">
        <v>829</v>
      </c>
      <c r="F235" s="46" t="s">
        <v>52</v>
      </c>
      <c r="G235" s="13"/>
    </row>
    <row r="236" spans="1:7" ht="22.5" customHeight="1">
      <c r="A236" s="3"/>
      <c r="B236" s="20">
        <v>234</v>
      </c>
      <c r="D236" s="20" t="s">
        <v>817</v>
      </c>
      <c r="E236" s="24" t="s">
        <v>830</v>
      </c>
      <c r="F236" s="46" t="s">
        <v>52</v>
      </c>
      <c r="G236" s="48"/>
    </row>
    <row r="237" spans="1:7" ht="22.5" customHeight="1">
      <c r="A237" s="3"/>
      <c r="B237" s="20">
        <v>235</v>
      </c>
      <c r="D237" s="20" t="s">
        <v>817</v>
      </c>
      <c r="E237" s="24" t="s">
        <v>831</v>
      </c>
      <c r="F237" s="46" t="s">
        <v>52</v>
      </c>
      <c r="G237" s="48"/>
    </row>
    <row r="238" spans="1:7" ht="22.5" customHeight="1">
      <c r="A238" s="3"/>
      <c r="B238" s="20">
        <v>236</v>
      </c>
      <c r="D238" s="20" t="s">
        <v>817</v>
      </c>
      <c r="E238" s="24" t="s">
        <v>832</v>
      </c>
      <c r="F238" s="46" t="s">
        <v>52</v>
      </c>
      <c r="G238" s="48"/>
    </row>
    <row r="239" spans="1:7" ht="22.5" customHeight="1">
      <c r="A239" s="3"/>
      <c r="B239" s="20">
        <v>237</v>
      </c>
      <c r="D239" s="20" t="s">
        <v>817</v>
      </c>
      <c r="E239" s="24" t="s">
        <v>833</v>
      </c>
      <c r="F239" s="46" t="s">
        <v>52</v>
      </c>
      <c r="G239" s="48"/>
    </row>
    <row r="240" spans="1:7" ht="22.5" customHeight="1">
      <c r="A240" s="3"/>
      <c r="B240" s="20">
        <v>238</v>
      </c>
      <c r="D240" s="20" t="s">
        <v>817</v>
      </c>
      <c r="E240" s="24" t="s">
        <v>834</v>
      </c>
      <c r="F240" s="46" t="s">
        <v>52</v>
      </c>
      <c r="G240" s="48"/>
    </row>
    <row r="241" spans="1:7" ht="22.5" customHeight="1">
      <c r="A241" s="3"/>
      <c r="B241" s="20">
        <v>239</v>
      </c>
      <c r="D241" s="20" t="s">
        <v>817</v>
      </c>
      <c r="E241" s="24" t="s">
        <v>835</v>
      </c>
      <c r="F241" s="46" t="s">
        <v>52</v>
      </c>
      <c r="G241" s="48"/>
    </row>
    <row r="242" spans="1:7" ht="22.5" customHeight="1">
      <c r="A242" s="3"/>
      <c r="B242" s="20">
        <v>240</v>
      </c>
      <c r="D242" s="20" t="s">
        <v>817</v>
      </c>
      <c r="E242" s="24" t="s">
        <v>836</v>
      </c>
      <c r="F242" s="24" t="s">
        <v>244</v>
      </c>
      <c r="G242" s="48"/>
    </row>
    <row r="243" spans="1:7" ht="22.5" customHeight="1">
      <c r="A243" s="3"/>
      <c r="B243" s="20">
        <v>241</v>
      </c>
      <c r="D243" s="20" t="s">
        <v>817</v>
      </c>
      <c r="E243" s="46" t="s">
        <v>837</v>
      </c>
      <c r="F243" s="24" t="s">
        <v>838</v>
      </c>
      <c r="G243" s="48"/>
    </row>
    <row r="244" spans="1:7" ht="22.5" customHeight="1">
      <c r="A244" s="3"/>
      <c r="B244" s="20">
        <v>242</v>
      </c>
      <c r="C244" s="3">
        <v>7</v>
      </c>
      <c r="D244" s="20" t="s">
        <v>889</v>
      </c>
      <c r="E244" s="26" t="s">
        <v>890</v>
      </c>
      <c r="F244" s="24" t="s">
        <v>52</v>
      </c>
      <c r="G244" s="48"/>
    </row>
    <row r="245" spans="1:7" ht="22.5" customHeight="1">
      <c r="A245" s="3"/>
      <c r="B245" s="20">
        <v>243</v>
      </c>
      <c r="D245" s="20" t="s">
        <v>889</v>
      </c>
      <c r="E245" s="26" t="s">
        <v>891</v>
      </c>
      <c r="F245" s="1" t="s">
        <v>244</v>
      </c>
      <c r="G245" s="48"/>
    </row>
    <row r="246" spans="1:7" ht="22.5" customHeight="1">
      <c r="A246" s="3"/>
      <c r="B246" s="20">
        <v>244</v>
      </c>
      <c r="D246" s="20" t="s">
        <v>889</v>
      </c>
      <c r="E246" s="26" t="s">
        <v>892</v>
      </c>
      <c r="F246" s="1" t="s">
        <v>244</v>
      </c>
      <c r="G246" s="48"/>
    </row>
    <row r="247" spans="1:7" ht="22.5" customHeight="1">
      <c r="A247" s="3"/>
      <c r="B247" s="20">
        <v>245</v>
      </c>
      <c r="D247" s="20" t="s">
        <v>889</v>
      </c>
      <c r="E247" s="26" t="s">
        <v>893</v>
      </c>
      <c r="F247" s="1" t="s">
        <v>244</v>
      </c>
      <c r="G247" s="48"/>
    </row>
    <row r="248" spans="1:7" ht="22.5" customHeight="1">
      <c r="A248" s="3"/>
      <c r="B248" s="20">
        <v>246</v>
      </c>
      <c r="D248" s="20" t="s">
        <v>889</v>
      </c>
      <c r="E248" s="26" t="s">
        <v>894</v>
      </c>
      <c r="F248" s="1" t="s">
        <v>244</v>
      </c>
      <c r="G248" s="48"/>
    </row>
    <row r="249" spans="1:7" ht="22.5" customHeight="1">
      <c r="A249" s="3"/>
      <c r="B249" s="20">
        <v>247</v>
      </c>
      <c r="D249" s="20" t="s">
        <v>889</v>
      </c>
      <c r="E249" s="24" t="s">
        <v>895</v>
      </c>
      <c r="F249" s="24" t="s">
        <v>52</v>
      </c>
      <c r="G249" s="50"/>
    </row>
    <row r="250" spans="1:7" ht="22.5" customHeight="1">
      <c r="A250" s="3"/>
      <c r="B250" s="20">
        <v>248</v>
      </c>
      <c r="D250" s="20" t="s">
        <v>889</v>
      </c>
      <c r="E250" s="63" t="s">
        <v>896</v>
      </c>
      <c r="F250" s="1" t="s">
        <v>244</v>
      </c>
      <c r="G250" s="48"/>
    </row>
    <row r="251" spans="1:7" ht="22.5" customHeight="1">
      <c r="A251" s="3"/>
      <c r="B251" s="20">
        <v>249</v>
      </c>
      <c r="C251" s="3">
        <v>10</v>
      </c>
      <c r="D251" s="20" t="s">
        <v>916</v>
      </c>
      <c r="E251" s="26" t="s">
        <v>917</v>
      </c>
      <c r="F251" s="24" t="s">
        <v>52</v>
      </c>
      <c r="G251" s="48"/>
    </row>
    <row r="252" spans="1:7" ht="22.5" customHeight="1">
      <c r="A252" s="3"/>
      <c r="B252" s="20">
        <v>250</v>
      </c>
      <c r="D252" s="20" t="s">
        <v>916</v>
      </c>
      <c r="E252" s="26" t="s">
        <v>918</v>
      </c>
      <c r="F252" s="24" t="s">
        <v>52</v>
      </c>
      <c r="G252" s="48"/>
    </row>
    <row r="253" spans="1:7" ht="22.5" customHeight="1">
      <c r="A253" s="3"/>
      <c r="B253" s="20">
        <v>251</v>
      </c>
      <c r="D253" s="20" t="s">
        <v>916</v>
      </c>
      <c r="E253" s="26" t="s">
        <v>919</v>
      </c>
      <c r="F253" s="24" t="s">
        <v>52</v>
      </c>
      <c r="G253" s="48"/>
    </row>
    <row r="254" spans="1:7" ht="22.5" customHeight="1">
      <c r="A254" s="3"/>
      <c r="B254" s="20">
        <v>252</v>
      </c>
      <c r="D254" s="20" t="s">
        <v>916</v>
      </c>
      <c r="E254" s="26" t="s">
        <v>920</v>
      </c>
      <c r="F254" s="24" t="s">
        <v>52</v>
      </c>
      <c r="G254" s="48"/>
    </row>
    <row r="255" spans="1:7" ht="22.5" customHeight="1">
      <c r="A255" s="3"/>
      <c r="B255" s="20">
        <v>253</v>
      </c>
      <c r="D255" s="20" t="s">
        <v>916</v>
      </c>
      <c r="E255" s="26" t="s">
        <v>921</v>
      </c>
      <c r="F255" s="24" t="s">
        <v>52</v>
      </c>
      <c r="G255" s="48"/>
    </row>
    <row r="256" spans="1:7" ht="22.5" customHeight="1">
      <c r="A256" s="3"/>
      <c r="B256" s="20">
        <v>254</v>
      </c>
      <c r="D256" s="20" t="s">
        <v>916</v>
      </c>
      <c r="E256" s="26" t="s">
        <v>922</v>
      </c>
      <c r="F256" s="24" t="s">
        <v>52</v>
      </c>
      <c r="G256" s="48"/>
    </row>
    <row r="257" spans="1:7" ht="22.5" customHeight="1">
      <c r="A257" s="3"/>
      <c r="B257" s="20">
        <v>255</v>
      </c>
      <c r="D257" s="20" t="s">
        <v>916</v>
      </c>
      <c r="E257" s="26" t="s">
        <v>923</v>
      </c>
      <c r="F257" s="24" t="s">
        <v>52</v>
      </c>
      <c r="G257" s="48"/>
    </row>
    <row r="258" spans="1:7" ht="22.5" customHeight="1">
      <c r="A258" s="3"/>
      <c r="B258" s="20">
        <v>256</v>
      </c>
      <c r="D258" s="20" t="s">
        <v>916</v>
      </c>
      <c r="E258" s="26" t="s">
        <v>924</v>
      </c>
      <c r="F258" s="24" t="s">
        <v>52</v>
      </c>
      <c r="G258" s="50"/>
    </row>
    <row r="259" spans="1:7" ht="22.5" customHeight="1">
      <c r="A259" s="3"/>
      <c r="B259" s="20">
        <v>257</v>
      </c>
      <c r="D259" s="20" t="s">
        <v>916</v>
      </c>
      <c r="E259" s="26" t="s">
        <v>925</v>
      </c>
      <c r="F259" s="82" t="s">
        <v>927</v>
      </c>
      <c r="G259" s="48"/>
    </row>
    <row r="260" spans="1:7" ht="22.5" customHeight="1">
      <c r="A260" s="3"/>
      <c r="B260" s="20">
        <v>258</v>
      </c>
      <c r="D260" s="20" t="s">
        <v>916</v>
      </c>
      <c r="E260" s="63" t="s">
        <v>926</v>
      </c>
      <c r="F260" s="82" t="s">
        <v>927</v>
      </c>
      <c r="G260" s="48"/>
    </row>
    <row r="261" spans="1:7" ht="22.5" customHeight="1">
      <c r="A261" s="3"/>
      <c r="B261" s="20">
        <v>259</v>
      </c>
      <c r="C261" s="3">
        <v>2</v>
      </c>
      <c r="D261" s="20" t="s">
        <v>956</v>
      </c>
      <c r="E261" s="24" t="s">
        <v>957</v>
      </c>
      <c r="F261" s="24" t="s">
        <v>52</v>
      </c>
      <c r="G261" s="48"/>
    </row>
    <row r="262" spans="1:7" ht="22.5" customHeight="1">
      <c r="A262" s="3"/>
      <c r="B262" s="20">
        <v>260</v>
      </c>
      <c r="D262" s="20" t="s">
        <v>956</v>
      </c>
      <c r="E262" s="46" t="s">
        <v>958</v>
      </c>
      <c r="F262" s="67" t="s">
        <v>959</v>
      </c>
      <c r="G262" s="48"/>
    </row>
    <row r="263" spans="1:7" ht="22.5" customHeight="1">
      <c r="A263" s="3"/>
      <c r="B263" s="20">
        <v>261</v>
      </c>
      <c r="C263" s="3">
        <v>16</v>
      </c>
      <c r="D263" s="20" t="s">
        <v>976</v>
      </c>
      <c r="E263" s="24" t="s">
        <v>992</v>
      </c>
      <c r="F263" s="24" t="s">
        <v>52</v>
      </c>
      <c r="G263" s="48"/>
    </row>
    <row r="264" spans="1:7" ht="22.5" customHeight="1">
      <c r="A264" s="3"/>
      <c r="B264" s="20">
        <v>262</v>
      </c>
      <c r="D264" s="20" t="s">
        <v>976</v>
      </c>
      <c r="E264" s="24" t="s">
        <v>993</v>
      </c>
      <c r="F264" s="24" t="s">
        <v>52</v>
      </c>
      <c r="G264" s="83"/>
    </row>
    <row r="265" spans="1:7" ht="22.5" customHeight="1">
      <c r="A265" s="3"/>
      <c r="B265" s="20">
        <v>263</v>
      </c>
      <c r="D265" s="20" t="s">
        <v>976</v>
      </c>
      <c r="E265" s="24" t="s">
        <v>994</v>
      </c>
      <c r="F265" s="24" t="s">
        <v>52</v>
      </c>
      <c r="G265" s="50"/>
    </row>
    <row r="266" spans="1:7" ht="22.5" customHeight="1">
      <c r="A266" s="3"/>
      <c r="B266" s="20">
        <v>264</v>
      </c>
      <c r="D266" s="20" t="s">
        <v>976</v>
      </c>
      <c r="E266" s="24" t="s">
        <v>995</v>
      </c>
      <c r="F266" s="24" t="s">
        <v>52</v>
      </c>
      <c r="G266" s="51"/>
    </row>
    <row r="267" spans="1:7" ht="22.5" customHeight="1">
      <c r="A267" s="3"/>
      <c r="B267" s="20">
        <v>265</v>
      </c>
      <c r="D267" s="20" t="s">
        <v>976</v>
      </c>
      <c r="E267" s="24" t="s">
        <v>996</v>
      </c>
      <c r="F267" s="24" t="s">
        <v>52</v>
      </c>
      <c r="G267" s="51"/>
    </row>
    <row r="268" spans="1:7" ht="22.5" customHeight="1">
      <c r="A268" s="3"/>
      <c r="B268" s="20">
        <v>266</v>
      </c>
      <c r="D268" s="20" t="s">
        <v>976</v>
      </c>
      <c r="E268" s="24" t="s">
        <v>997</v>
      </c>
      <c r="F268" s="24" t="s">
        <v>52</v>
      </c>
      <c r="G268" s="51"/>
    </row>
    <row r="269" spans="1:7" ht="22.5" customHeight="1">
      <c r="A269" s="3"/>
      <c r="B269" s="20">
        <v>267</v>
      </c>
      <c r="C269" s="69"/>
      <c r="D269" s="20" t="s">
        <v>976</v>
      </c>
      <c r="E269" s="24" t="s">
        <v>998</v>
      </c>
      <c r="F269" s="24" t="s">
        <v>52</v>
      </c>
      <c r="G269" s="51"/>
    </row>
    <row r="270" spans="1:7" ht="22.5" customHeight="1">
      <c r="A270" s="3"/>
      <c r="B270" s="20">
        <v>268</v>
      </c>
      <c r="C270" s="32"/>
      <c r="D270" s="20" t="s">
        <v>976</v>
      </c>
      <c r="E270" s="24" t="s">
        <v>969</v>
      </c>
      <c r="F270" s="24" t="s">
        <v>52</v>
      </c>
      <c r="G270" s="62"/>
    </row>
    <row r="271" spans="1:7" ht="22.5" customHeight="1">
      <c r="A271" s="3"/>
      <c r="B271" s="20">
        <v>269</v>
      </c>
      <c r="C271" s="29"/>
      <c r="D271" s="20" t="s">
        <v>976</v>
      </c>
      <c r="E271" s="24" t="s">
        <v>973</v>
      </c>
      <c r="F271" s="24" t="s">
        <v>52</v>
      </c>
      <c r="G271" s="48"/>
    </row>
    <row r="272" spans="1:7" ht="22.5" customHeight="1">
      <c r="A272" s="3"/>
      <c r="B272" s="20">
        <v>270</v>
      </c>
      <c r="D272" s="20" t="s">
        <v>976</v>
      </c>
      <c r="E272" s="46" t="s">
        <v>999</v>
      </c>
      <c r="F272" s="24" t="s">
        <v>52</v>
      </c>
      <c r="G272" s="48"/>
    </row>
    <row r="273" spans="1:7" ht="22.5" customHeight="1">
      <c r="A273" s="3"/>
      <c r="B273" s="20">
        <v>271</v>
      </c>
      <c r="D273" s="20" t="s">
        <v>976</v>
      </c>
      <c r="E273" s="24" t="s">
        <v>1000</v>
      </c>
      <c r="F273" s="24" t="s">
        <v>52</v>
      </c>
      <c r="G273" s="48"/>
    </row>
    <row r="274" spans="1:7" ht="22.5" customHeight="1">
      <c r="A274" s="3"/>
      <c r="B274" s="20">
        <v>272</v>
      </c>
      <c r="D274" s="20" t="s">
        <v>976</v>
      </c>
      <c r="E274" s="26" t="s">
        <v>1001</v>
      </c>
      <c r="F274" s="24" t="s">
        <v>984</v>
      </c>
      <c r="G274" s="48"/>
    </row>
    <row r="275" spans="1:7" ht="22.5" customHeight="1">
      <c r="A275" s="3"/>
      <c r="B275" s="20">
        <v>273</v>
      </c>
      <c r="D275" s="20" t="s">
        <v>976</v>
      </c>
      <c r="E275" s="26" t="s">
        <v>1002</v>
      </c>
      <c r="F275" s="24" t="s">
        <v>984</v>
      </c>
      <c r="G275" s="48"/>
    </row>
    <row r="276" spans="1:7" ht="22.5" customHeight="1">
      <c r="A276" s="3"/>
      <c r="B276" s="20">
        <v>274</v>
      </c>
      <c r="D276" s="20" t="s">
        <v>976</v>
      </c>
      <c r="E276" s="26" t="s">
        <v>1003</v>
      </c>
      <c r="F276" s="24" t="s">
        <v>984</v>
      </c>
      <c r="G276" s="48"/>
    </row>
    <row r="277" spans="1:7" ht="22.5" customHeight="1">
      <c r="A277" s="3"/>
      <c r="B277" s="20">
        <v>275</v>
      </c>
      <c r="D277" s="20" t="s">
        <v>976</v>
      </c>
      <c r="E277" s="24" t="s">
        <v>971</v>
      </c>
      <c r="F277" s="24" t="s">
        <v>1557</v>
      </c>
      <c r="G277" s="48"/>
    </row>
    <row r="278" spans="1:7" ht="22.5" customHeight="1">
      <c r="A278" s="3"/>
      <c r="B278" s="20">
        <v>276</v>
      </c>
      <c r="D278" s="20" t="s">
        <v>976</v>
      </c>
      <c r="E278" s="46" t="s">
        <v>1004</v>
      </c>
      <c r="F278" s="24" t="s">
        <v>52</v>
      </c>
      <c r="G278" s="48"/>
    </row>
    <row r="279" spans="1:7" ht="22.5" customHeight="1">
      <c r="A279" s="3"/>
      <c r="B279" s="20">
        <v>277</v>
      </c>
      <c r="C279" s="3">
        <v>2</v>
      </c>
      <c r="D279" s="20" t="s">
        <v>1030</v>
      </c>
      <c r="E279" s="24" t="s">
        <v>1031</v>
      </c>
      <c r="F279" s="27" t="s">
        <v>1034</v>
      </c>
      <c r="G279" s="24"/>
    </row>
    <row r="280" spans="1:7" ht="22.5" customHeight="1">
      <c r="A280" s="3"/>
      <c r="B280" s="20">
        <v>278</v>
      </c>
      <c r="D280" s="20" t="s">
        <v>1030</v>
      </c>
      <c r="E280" s="46" t="s">
        <v>1033</v>
      </c>
      <c r="F280" s="27" t="s">
        <v>1035</v>
      </c>
      <c r="G280" s="46"/>
    </row>
    <row r="281" spans="1:7" s="19" customFormat="1" ht="22.5" customHeight="1">
      <c r="A281" s="1"/>
      <c r="B281" s="20">
        <v>279</v>
      </c>
      <c r="C281" s="1">
        <v>1</v>
      </c>
      <c r="D281" s="25" t="s">
        <v>17</v>
      </c>
      <c r="E281" s="24" t="s">
        <v>1060</v>
      </c>
      <c r="F281" s="27" t="s">
        <v>1062</v>
      </c>
      <c r="G281" s="24"/>
    </row>
    <row r="282" spans="1:7" ht="22.5" customHeight="1">
      <c r="A282" s="3"/>
      <c r="B282" s="20">
        <v>280</v>
      </c>
      <c r="C282" s="3">
        <v>1</v>
      </c>
      <c r="D282" s="20" t="s">
        <v>17</v>
      </c>
      <c r="E282" s="46" t="s">
        <v>1061</v>
      </c>
      <c r="F282" s="46" t="s">
        <v>52</v>
      </c>
      <c r="G282" s="24"/>
    </row>
    <row r="283" spans="1:7" ht="22.5" customHeight="1">
      <c r="A283" s="3"/>
      <c r="B283" s="20">
        <v>281</v>
      </c>
      <c r="C283" s="3">
        <v>5</v>
      </c>
      <c r="D283" s="20" t="s">
        <v>1063</v>
      </c>
      <c r="E283" s="26" t="s">
        <v>1064</v>
      </c>
      <c r="F283" s="24" t="s">
        <v>52</v>
      </c>
      <c r="G283" s="48"/>
    </row>
    <row r="284" spans="1:7" ht="22.5" customHeight="1">
      <c r="A284" s="3"/>
      <c r="B284" s="20">
        <v>282</v>
      </c>
      <c r="D284" s="20" t="s">
        <v>1063</v>
      </c>
      <c r="E284" s="26" t="s">
        <v>1065</v>
      </c>
      <c r="F284" s="24" t="s">
        <v>52</v>
      </c>
      <c r="G284" s="48"/>
    </row>
    <row r="285" spans="1:7" ht="22.5" customHeight="1">
      <c r="A285" s="3"/>
      <c r="B285" s="20">
        <v>283</v>
      </c>
      <c r="D285" s="20" t="s">
        <v>1063</v>
      </c>
      <c r="E285" s="24" t="s">
        <v>1066</v>
      </c>
      <c r="F285" s="24" t="s">
        <v>52</v>
      </c>
      <c r="G285" s="48"/>
    </row>
    <row r="286" spans="1:7" ht="22.5" customHeight="1">
      <c r="A286" s="3"/>
      <c r="B286" s="20">
        <v>284</v>
      </c>
      <c r="D286" s="20" t="s">
        <v>1063</v>
      </c>
      <c r="E286" s="24" t="s">
        <v>1069</v>
      </c>
      <c r="F286" s="24" t="s">
        <v>52</v>
      </c>
      <c r="G286" s="48"/>
    </row>
    <row r="287" spans="1:7" ht="22.5" customHeight="1">
      <c r="A287" s="3"/>
      <c r="B287" s="20">
        <v>285</v>
      </c>
      <c r="D287" s="20" t="s">
        <v>1063</v>
      </c>
      <c r="E287" s="46" t="s">
        <v>1067</v>
      </c>
      <c r="F287" s="63" t="s">
        <v>1068</v>
      </c>
      <c r="G287" s="48"/>
    </row>
    <row r="288" spans="1:7" ht="22.5" customHeight="1">
      <c r="A288" s="3"/>
      <c r="B288" s="20">
        <v>286</v>
      </c>
      <c r="C288" s="3">
        <v>5</v>
      </c>
      <c r="D288" s="20" t="s">
        <v>1080</v>
      </c>
      <c r="E288" s="24" t="s">
        <v>1081</v>
      </c>
      <c r="F288" s="24" t="s">
        <v>52</v>
      </c>
      <c r="G288" s="48"/>
    </row>
    <row r="289" spans="1:7" ht="22.5" customHeight="1">
      <c r="A289" s="3"/>
      <c r="B289" s="20">
        <v>287</v>
      </c>
      <c r="D289" s="20" t="s">
        <v>1080</v>
      </c>
      <c r="E289" s="24" t="s">
        <v>1082</v>
      </c>
      <c r="F289" s="24" t="s">
        <v>52</v>
      </c>
      <c r="G289" s="48"/>
    </row>
    <row r="290" spans="1:7" ht="22.5" customHeight="1">
      <c r="A290" s="3"/>
      <c r="B290" s="20">
        <v>288</v>
      </c>
      <c r="D290" s="20" t="s">
        <v>1080</v>
      </c>
      <c r="E290" s="24" t="s">
        <v>1083</v>
      </c>
      <c r="F290" s="26" t="s">
        <v>1068</v>
      </c>
      <c r="G290" s="48"/>
    </row>
    <row r="291" spans="1:7" ht="22.5" customHeight="1">
      <c r="A291" s="3"/>
      <c r="B291" s="20">
        <v>289</v>
      </c>
      <c r="D291" s="20" t="s">
        <v>1080</v>
      </c>
      <c r="E291" s="46" t="s">
        <v>1084</v>
      </c>
      <c r="F291" s="24" t="s">
        <v>52</v>
      </c>
      <c r="G291" s="43"/>
    </row>
    <row r="292" spans="1:7" ht="22.5" customHeight="1">
      <c r="A292" s="3"/>
      <c r="B292" s="20">
        <v>290</v>
      </c>
      <c r="D292" s="20" t="s">
        <v>1080</v>
      </c>
      <c r="E292" s="46" t="s">
        <v>1685</v>
      </c>
      <c r="F292" s="24" t="s">
        <v>1686</v>
      </c>
      <c r="G292" s="43"/>
    </row>
    <row r="293" spans="1:7" ht="22.5" customHeight="1">
      <c r="A293" s="3"/>
      <c r="B293" s="20">
        <v>291</v>
      </c>
      <c r="C293" s="3">
        <v>5</v>
      </c>
      <c r="D293" s="20" t="s">
        <v>1102</v>
      </c>
      <c r="E293" s="24" t="s">
        <v>1103</v>
      </c>
      <c r="F293" s="84" t="s">
        <v>1109</v>
      </c>
      <c r="G293" s="24"/>
    </row>
    <row r="294" spans="1:7" ht="22.5" customHeight="1">
      <c r="A294" s="3"/>
      <c r="B294" s="20">
        <v>292</v>
      </c>
      <c r="D294" s="20" t="s">
        <v>1102</v>
      </c>
      <c r="E294" s="24" t="s">
        <v>1104</v>
      </c>
      <c r="F294" s="24" t="s">
        <v>52</v>
      </c>
      <c r="G294" s="24"/>
    </row>
    <row r="295" spans="1:7" ht="22.5" customHeight="1">
      <c r="A295" s="3"/>
      <c r="B295" s="20">
        <v>293</v>
      </c>
      <c r="D295" s="20" t="s">
        <v>1102</v>
      </c>
      <c r="E295" s="24" t="s">
        <v>1105</v>
      </c>
      <c r="F295" s="13" t="s">
        <v>1108</v>
      </c>
      <c r="G295" s="24"/>
    </row>
    <row r="296" spans="1:7" ht="22.5" customHeight="1">
      <c r="A296" s="3"/>
      <c r="B296" s="20">
        <v>294</v>
      </c>
      <c r="D296" s="20" t="s">
        <v>1102</v>
      </c>
      <c r="E296" s="24" t="s">
        <v>1106</v>
      </c>
      <c r="F296" s="13" t="s">
        <v>1108</v>
      </c>
      <c r="G296" s="24"/>
    </row>
    <row r="297" spans="1:7" ht="22.5" customHeight="1">
      <c r="A297" s="3"/>
      <c r="B297" s="20">
        <v>295</v>
      </c>
      <c r="D297" s="20" t="s">
        <v>1102</v>
      </c>
      <c r="E297" s="46" t="s">
        <v>1107</v>
      </c>
      <c r="F297" s="46" t="s">
        <v>52</v>
      </c>
      <c r="G297" s="24"/>
    </row>
    <row r="298" spans="1:7" ht="22.5" customHeight="1">
      <c r="A298" s="3"/>
      <c r="B298" s="20">
        <v>296</v>
      </c>
      <c r="C298" s="3">
        <v>11</v>
      </c>
      <c r="D298" s="20" t="s">
        <v>1110</v>
      </c>
      <c r="E298" s="24" t="s">
        <v>1111</v>
      </c>
      <c r="F298" s="24" t="s">
        <v>52</v>
      </c>
      <c r="G298" s="48"/>
    </row>
    <row r="299" spans="1:7" ht="22.5" customHeight="1">
      <c r="A299" s="3"/>
      <c r="B299" s="20">
        <v>297</v>
      </c>
      <c r="D299" s="20" t="s">
        <v>1110</v>
      </c>
      <c r="E299" s="24" t="s">
        <v>1112</v>
      </c>
      <c r="F299" s="24" t="s">
        <v>52</v>
      </c>
      <c r="G299" s="48"/>
    </row>
    <row r="300" spans="1:7" ht="22.5" customHeight="1">
      <c r="A300" s="3"/>
      <c r="B300" s="20">
        <v>298</v>
      </c>
      <c r="D300" s="20" t="s">
        <v>1110</v>
      </c>
      <c r="E300" s="24" t="s">
        <v>1113</v>
      </c>
      <c r="F300" s="24" t="s">
        <v>52</v>
      </c>
      <c r="G300" s="48"/>
    </row>
    <row r="301" spans="1:7" ht="22.5" customHeight="1">
      <c r="A301" s="3"/>
      <c r="B301" s="20">
        <v>299</v>
      </c>
      <c r="D301" s="20" t="s">
        <v>1110</v>
      </c>
      <c r="E301" s="24" t="s">
        <v>1114</v>
      </c>
      <c r="F301" s="24" t="s">
        <v>52</v>
      </c>
      <c r="G301" s="48"/>
    </row>
    <row r="302" spans="1:7" ht="22.5" customHeight="1">
      <c r="A302" s="3"/>
      <c r="B302" s="20">
        <v>300</v>
      </c>
      <c r="D302" s="20" t="s">
        <v>1110</v>
      </c>
      <c r="E302" s="24" t="s">
        <v>1115</v>
      </c>
      <c r="F302" s="24" t="s">
        <v>52</v>
      </c>
      <c r="G302" s="50"/>
    </row>
    <row r="303" spans="1:7" ht="22.5" customHeight="1">
      <c r="A303" s="3"/>
      <c r="B303" s="20">
        <v>301</v>
      </c>
      <c r="D303" s="20" t="s">
        <v>1110</v>
      </c>
      <c r="E303" s="24" t="s">
        <v>1116</v>
      </c>
      <c r="F303" s="24" t="s">
        <v>52</v>
      </c>
      <c r="G303" s="48"/>
    </row>
    <row r="304" spans="1:7" ht="22.5" customHeight="1">
      <c r="A304" s="3"/>
      <c r="B304" s="20">
        <v>302</v>
      </c>
      <c r="D304" s="20" t="s">
        <v>1110</v>
      </c>
      <c r="E304" s="24" t="s">
        <v>1117</v>
      </c>
      <c r="F304" s="24" t="s">
        <v>52</v>
      </c>
      <c r="G304" s="48"/>
    </row>
    <row r="305" spans="1:7" ht="22.5" customHeight="1">
      <c r="A305" s="3"/>
      <c r="B305" s="20">
        <v>303</v>
      </c>
      <c r="D305" s="20" t="s">
        <v>1110</v>
      </c>
      <c r="E305" s="24" t="s">
        <v>1118</v>
      </c>
      <c r="F305" s="24" t="s">
        <v>52</v>
      </c>
      <c r="G305" s="50"/>
    </row>
    <row r="306" spans="1:7" ht="22.5" customHeight="1">
      <c r="A306" s="3"/>
      <c r="B306" s="20">
        <v>304</v>
      </c>
      <c r="D306" s="20" t="s">
        <v>1110</v>
      </c>
      <c r="E306" s="24" t="s">
        <v>1119</v>
      </c>
      <c r="F306" s="24" t="s">
        <v>52</v>
      </c>
      <c r="G306" s="48"/>
    </row>
    <row r="307" spans="1:7" ht="22.5" customHeight="1">
      <c r="A307" s="3"/>
      <c r="B307" s="20">
        <v>305</v>
      </c>
      <c r="D307" s="20" t="s">
        <v>1110</v>
      </c>
      <c r="E307" s="24" t="s">
        <v>1120</v>
      </c>
      <c r="F307" s="24" t="s">
        <v>1680</v>
      </c>
      <c r="G307" s="48"/>
    </row>
    <row r="308" spans="1:7" ht="22.5" customHeight="1">
      <c r="A308" s="3"/>
      <c r="B308" s="20">
        <v>306</v>
      </c>
      <c r="D308" s="20" t="s">
        <v>1110</v>
      </c>
      <c r="E308" s="46" t="s">
        <v>1121</v>
      </c>
      <c r="F308" s="24" t="s">
        <v>52</v>
      </c>
      <c r="G308" s="48"/>
    </row>
    <row r="309" spans="1:7" ht="22.5" customHeight="1">
      <c r="A309" s="3"/>
      <c r="B309" s="20">
        <v>307</v>
      </c>
      <c r="C309" s="3">
        <v>8</v>
      </c>
      <c r="D309" s="20" t="s">
        <v>1124</v>
      </c>
      <c r="E309" s="46" t="s">
        <v>1616</v>
      </c>
      <c r="F309" s="24" t="s">
        <v>1624</v>
      </c>
      <c r="G309" s="48"/>
    </row>
    <row r="310" spans="1:7" ht="22.5" customHeight="1">
      <c r="A310" s="3"/>
      <c r="B310" s="20">
        <v>308</v>
      </c>
      <c r="D310" s="20" t="s">
        <v>1124</v>
      </c>
      <c r="E310" s="46" t="s">
        <v>1617</v>
      </c>
      <c r="F310" s="24" t="s">
        <v>1625</v>
      </c>
      <c r="G310" s="48"/>
    </row>
    <row r="311" spans="1:7" ht="22.5" customHeight="1">
      <c r="A311" s="3"/>
      <c r="B311" s="20">
        <v>309</v>
      </c>
      <c r="D311" s="20" t="s">
        <v>1124</v>
      </c>
      <c r="E311" s="46" t="s">
        <v>1618</v>
      </c>
      <c r="F311" s="24" t="s">
        <v>1625</v>
      </c>
      <c r="G311" s="48"/>
    </row>
    <row r="312" spans="1:7" ht="22.5" customHeight="1">
      <c r="A312" s="3"/>
      <c r="B312" s="20">
        <v>310</v>
      </c>
      <c r="D312" s="20" t="s">
        <v>1124</v>
      </c>
      <c r="E312" s="46" t="s">
        <v>1619</v>
      </c>
      <c r="F312" s="24" t="s">
        <v>1625</v>
      </c>
      <c r="G312" s="48"/>
    </row>
    <row r="313" spans="1:7" ht="22.5" customHeight="1">
      <c r="A313" s="3"/>
      <c r="B313" s="20">
        <v>311</v>
      </c>
      <c r="D313" s="20" t="s">
        <v>1124</v>
      </c>
      <c r="E313" s="46" t="s">
        <v>1620</v>
      </c>
      <c r="F313" s="24" t="s">
        <v>1625</v>
      </c>
      <c r="G313" s="48"/>
    </row>
    <row r="314" spans="1:7" ht="22.5" customHeight="1">
      <c r="A314" s="3"/>
      <c r="B314" s="20">
        <v>312</v>
      </c>
      <c r="D314" s="20" t="s">
        <v>1124</v>
      </c>
      <c r="E314" s="46" t="s">
        <v>1621</v>
      </c>
      <c r="F314" s="24" t="s">
        <v>1626</v>
      </c>
      <c r="G314" s="48"/>
    </row>
    <row r="315" spans="1:7" ht="22.5" customHeight="1">
      <c r="A315" s="3"/>
      <c r="B315" s="20">
        <v>313</v>
      </c>
      <c r="D315" s="20" t="s">
        <v>1124</v>
      </c>
      <c r="E315" s="46" t="s">
        <v>1622</v>
      </c>
      <c r="F315" s="24" t="s">
        <v>1625</v>
      </c>
      <c r="G315" s="48"/>
    </row>
    <row r="316" spans="1:7" ht="22.5" customHeight="1">
      <c r="A316" s="3"/>
      <c r="B316" s="20">
        <v>314</v>
      </c>
      <c r="D316" s="20" t="s">
        <v>1124</v>
      </c>
      <c r="E316" s="46" t="s">
        <v>1623</v>
      </c>
      <c r="F316" s="24" t="s">
        <v>1615</v>
      </c>
      <c r="G316" s="48"/>
    </row>
    <row r="317" spans="1:7" ht="22.5" customHeight="1">
      <c r="A317" s="3"/>
      <c r="B317" s="20">
        <v>315</v>
      </c>
      <c r="C317" s="3">
        <v>2</v>
      </c>
      <c r="D317" s="20" t="s">
        <v>1164</v>
      </c>
      <c r="E317" s="24" t="s">
        <v>1015</v>
      </c>
      <c r="F317" s="24" t="s">
        <v>52</v>
      </c>
      <c r="G317" s="24"/>
    </row>
    <row r="318" spans="1:7" ht="22.5" customHeight="1">
      <c r="A318" s="3"/>
      <c r="B318" s="20">
        <v>316</v>
      </c>
      <c r="D318" s="20" t="s">
        <v>1164</v>
      </c>
      <c r="E318" s="46" t="s">
        <v>1165</v>
      </c>
      <c r="F318" s="46" t="s">
        <v>52</v>
      </c>
      <c r="G318" s="24"/>
    </row>
    <row r="319" spans="1:7" ht="22.5" customHeight="1">
      <c r="A319" s="3"/>
      <c r="B319" s="20">
        <v>317</v>
      </c>
      <c r="C319" s="3">
        <v>29</v>
      </c>
      <c r="D319" s="20" t="s">
        <v>1168</v>
      </c>
      <c r="E319" s="24" t="s">
        <v>1169</v>
      </c>
      <c r="F319" s="24" t="s">
        <v>1170</v>
      </c>
      <c r="G319" s="48"/>
    </row>
    <row r="320" spans="1:7" ht="22.5" customHeight="1">
      <c r="A320" s="3"/>
      <c r="B320" s="20">
        <v>318</v>
      </c>
      <c r="D320" s="20" t="s">
        <v>1168</v>
      </c>
      <c r="E320" s="24" t="s">
        <v>1171</v>
      </c>
      <c r="F320" s="24" t="s">
        <v>19</v>
      </c>
      <c r="G320" s="48"/>
    </row>
    <row r="321" spans="1:7" ht="22.5" customHeight="1">
      <c r="A321" s="3"/>
      <c r="B321" s="20">
        <v>319</v>
      </c>
      <c r="D321" s="20" t="s">
        <v>1168</v>
      </c>
      <c r="E321" s="24" t="s">
        <v>1172</v>
      </c>
      <c r="F321" s="24" t="s">
        <v>1170</v>
      </c>
      <c r="G321" s="48"/>
    </row>
    <row r="322" spans="1:7" ht="22.5" customHeight="1">
      <c r="A322" s="3"/>
      <c r="B322" s="20">
        <v>320</v>
      </c>
      <c r="D322" s="20" t="s">
        <v>1168</v>
      </c>
      <c r="E322" s="24" t="s">
        <v>1173</v>
      </c>
      <c r="F322" s="24" t="s">
        <v>1174</v>
      </c>
      <c r="G322" s="50"/>
    </row>
    <row r="323" spans="1:7" ht="22.5" customHeight="1">
      <c r="A323" s="3"/>
      <c r="B323" s="20">
        <v>321</v>
      </c>
      <c r="D323" s="20" t="s">
        <v>1168</v>
      </c>
      <c r="E323" s="1" t="s">
        <v>1175</v>
      </c>
      <c r="F323" s="24" t="s">
        <v>1170</v>
      </c>
      <c r="G323" s="48"/>
    </row>
    <row r="324" spans="1:7" ht="22.5" customHeight="1">
      <c r="A324" s="3"/>
      <c r="B324" s="20">
        <v>322</v>
      </c>
      <c r="D324" s="20" t="s">
        <v>1168</v>
      </c>
      <c r="E324" s="24" t="s">
        <v>1176</v>
      </c>
      <c r="F324" s="24" t="s">
        <v>1170</v>
      </c>
      <c r="G324" s="48"/>
    </row>
    <row r="325" spans="1:7" ht="22.5" customHeight="1">
      <c r="A325" s="3"/>
      <c r="B325" s="20">
        <v>323</v>
      </c>
      <c r="D325" s="20" t="s">
        <v>1168</v>
      </c>
      <c r="E325" s="24" t="s">
        <v>1177</v>
      </c>
      <c r="F325" s="24" t="s">
        <v>1170</v>
      </c>
      <c r="G325" s="48"/>
    </row>
    <row r="326" spans="1:7" ht="22.5" customHeight="1">
      <c r="A326" s="3"/>
      <c r="B326" s="20">
        <v>324</v>
      </c>
      <c r="D326" s="20" t="s">
        <v>1168</v>
      </c>
      <c r="E326" s="1" t="s">
        <v>1178</v>
      </c>
      <c r="F326" s="24" t="s">
        <v>1174</v>
      </c>
      <c r="G326" s="48"/>
    </row>
    <row r="327" spans="1:7" ht="22.5" customHeight="1">
      <c r="A327" s="3"/>
      <c r="B327" s="20">
        <v>325</v>
      </c>
      <c r="D327" s="20" t="s">
        <v>1168</v>
      </c>
      <c r="E327" s="24" t="s">
        <v>1179</v>
      </c>
      <c r="F327" s="24" t="s">
        <v>1170</v>
      </c>
      <c r="G327" s="48"/>
    </row>
    <row r="328" spans="1:7" ht="22.5" customHeight="1">
      <c r="A328" s="3"/>
      <c r="B328" s="20">
        <v>326</v>
      </c>
      <c r="D328" s="20" t="s">
        <v>1168</v>
      </c>
      <c r="E328" s="24" t="s">
        <v>1180</v>
      </c>
      <c r="F328" s="24" t="s">
        <v>1170</v>
      </c>
      <c r="G328" s="50"/>
    </row>
    <row r="329" spans="1:7" ht="22.5" customHeight="1">
      <c r="A329" s="3"/>
      <c r="B329" s="20">
        <v>327</v>
      </c>
      <c r="D329" s="20" t="s">
        <v>1168</v>
      </c>
      <c r="E329" s="1" t="s">
        <v>1181</v>
      </c>
      <c r="F329" s="24" t="s">
        <v>1182</v>
      </c>
      <c r="G329" s="48"/>
    </row>
    <row r="330" spans="1:7" ht="22.5" customHeight="1">
      <c r="A330" s="3"/>
      <c r="B330" s="20">
        <v>328</v>
      </c>
      <c r="D330" s="20" t="s">
        <v>1168</v>
      </c>
      <c r="E330" s="24" t="s">
        <v>1183</v>
      </c>
      <c r="F330" s="24" t="s">
        <v>1174</v>
      </c>
      <c r="G330" s="48"/>
    </row>
    <row r="331" spans="1:7" ht="22.5" customHeight="1">
      <c r="A331" s="3"/>
      <c r="B331" s="20">
        <v>329</v>
      </c>
      <c r="D331" s="20" t="s">
        <v>1168</v>
      </c>
      <c r="E331" s="24" t="s">
        <v>1184</v>
      </c>
      <c r="F331" s="24" t="s">
        <v>19</v>
      </c>
      <c r="G331" s="48"/>
    </row>
    <row r="332" spans="1:7" ht="22.5" customHeight="1">
      <c r="A332" s="3"/>
      <c r="B332" s="20">
        <v>330</v>
      </c>
      <c r="D332" s="20" t="s">
        <v>1168</v>
      </c>
      <c r="E332" s="24" t="s">
        <v>1185</v>
      </c>
      <c r="F332" s="24" t="s">
        <v>1174</v>
      </c>
      <c r="G332" s="48"/>
    </row>
    <row r="333" spans="1:7" ht="22.5" customHeight="1">
      <c r="A333" s="3"/>
      <c r="B333" s="20">
        <v>331</v>
      </c>
      <c r="D333" s="20" t="s">
        <v>1168</v>
      </c>
      <c r="E333" s="24" t="s">
        <v>1186</v>
      </c>
      <c r="F333" s="24" t="s">
        <v>1174</v>
      </c>
      <c r="G333" s="48"/>
    </row>
    <row r="334" spans="1:7" ht="22.5" customHeight="1">
      <c r="A334" s="3"/>
      <c r="B334" s="20">
        <v>332</v>
      </c>
      <c r="D334" s="20" t="s">
        <v>1168</v>
      </c>
      <c r="E334" s="24" t="s">
        <v>1187</v>
      </c>
      <c r="F334" s="24" t="s">
        <v>19</v>
      </c>
      <c r="G334" s="48"/>
    </row>
    <row r="335" spans="1:7" ht="22.5" customHeight="1">
      <c r="A335" s="3"/>
      <c r="B335" s="20">
        <v>333</v>
      </c>
      <c r="D335" s="20" t="s">
        <v>1168</v>
      </c>
      <c r="E335" s="24" t="s">
        <v>1188</v>
      </c>
      <c r="F335" s="24" t="s">
        <v>19</v>
      </c>
      <c r="G335" s="50"/>
    </row>
    <row r="336" spans="1:7" ht="22.5" customHeight="1">
      <c r="A336" s="3"/>
      <c r="B336" s="20">
        <v>334</v>
      </c>
      <c r="D336" s="20" t="s">
        <v>1168</v>
      </c>
      <c r="E336" s="24" t="s">
        <v>1189</v>
      </c>
      <c r="F336" s="24" t="s">
        <v>19</v>
      </c>
      <c r="G336" s="48"/>
    </row>
    <row r="337" spans="1:7" ht="22.5" customHeight="1">
      <c r="A337" s="3"/>
      <c r="B337" s="20">
        <v>335</v>
      </c>
      <c r="D337" s="20" t="s">
        <v>1168</v>
      </c>
      <c r="E337" s="24" t="s">
        <v>1190</v>
      </c>
      <c r="F337" s="24" t="s">
        <v>19</v>
      </c>
      <c r="G337" s="62"/>
    </row>
    <row r="338" spans="1:7" ht="22.5" customHeight="1">
      <c r="A338" s="3"/>
      <c r="B338" s="20">
        <v>336</v>
      </c>
      <c r="D338" s="20" t="s">
        <v>1168</v>
      </c>
      <c r="E338" s="24" t="s">
        <v>1191</v>
      </c>
      <c r="F338" s="24" t="s">
        <v>1174</v>
      </c>
      <c r="G338" s="48"/>
    </row>
    <row r="339" spans="1:7" ht="22.5" customHeight="1">
      <c r="A339" s="3"/>
      <c r="B339" s="20">
        <v>337</v>
      </c>
      <c r="D339" s="20" t="s">
        <v>1168</v>
      </c>
      <c r="E339" s="1" t="s">
        <v>1192</v>
      </c>
      <c r="F339" s="24" t="s">
        <v>19</v>
      </c>
      <c r="G339" s="48"/>
    </row>
    <row r="340" spans="1:7" ht="22.5" customHeight="1">
      <c r="A340" s="3"/>
      <c r="B340" s="20">
        <v>338</v>
      </c>
      <c r="D340" s="20" t="s">
        <v>1168</v>
      </c>
      <c r="E340" s="1" t="s">
        <v>1193</v>
      </c>
      <c r="F340" s="24" t="s">
        <v>1174</v>
      </c>
      <c r="G340" s="48"/>
    </row>
    <row r="341" spans="1:7" ht="22.5" customHeight="1">
      <c r="A341" s="3"/>
      <c r="B341" s="20">
        <v>339</v>
      </c>
      <c r="D341" s="20" t="s">
        <v>1168</v>
      </c>
      <c r="E341" s="1" t="s">
        <v>1194</v>
      </c>
      <c r="F341" s="24" t="s">
        <v>19</v>
      </c>
      <c r="G341" s="50"/>
    </row>
    <row r="342" spans="1:7" ht="22.5" customHeight="1">
      <c r="A342" s="3"/>
      <c r="B342" s="20">
        <v>340</v>
      </c>
      <c r="D342" s="20" t="s">
        <v>1168</v>
      </c>
      <c r="E342" s="24" t="s">
        <v>1195</v>
      </c>
      <c r="F342" s="24" t="s">
        <v>1196</v>
      </c>
      <c r="G342" s="48"/>
    </row>
    <row r="343" spans="1:7" ht="22.5" customHeight="1">
      <c r="A343" s="3"/>
      <c r="B343" s="20">
        <v>341</v>
      </c>
      <c r="D343" s="20" t="s">
        <v>1168</v>
      </c>
      <c r="E343" s="24" t="s">
        <v>58</v>
      </c>
      <c r="F343" s="24" t="s">
        <v>1182</v>
      </c>
      <c r="G343" s="48"/>
    </row>
    <row r="344" spans="1:7" ht="22.5" customHeight="1">
      <c r="A344" s="3"/>
      <c r="B344" s="20">
        <v>342</v>
      </c>
      <c r="D344" s="20" t="s">
        <v>1168</v>
      </c>
      <c r="E344" s="24" t="s">
        <v>1197</v>
      </c>
      <c r="F344" s="24" t="s">
        <v>1174</v>
      </c>
      <c r="G344" s="48"/>
    </row>
    <row r="345" spans="1:7" ht="22.5" customHeight="1">
      <c r="A345" s="3"/>
      <c r="B345" s="20">
        <v>343</v>
      </c>
      <c r="D345" s="20" t="s">
        <v>1168</v>
      </c>
      <c r="E345" s="24" t="s">
        <v>1198</v>
      </c>
      <c r="F345" s="24" t="s">
        <v>1199</v>
      </c>
      <c r="G345" s="48"/>
    </row>
    <row r="346" spans="1:7" ht="22.5" customHeight="1">
      <c r="A346" s="3"/>
      <c r="B346" s="20">
        <v>344</v>
      </c>
      <c r="D346" s="20" t="s">
        <v>1168</v>
      </c>
      <c r="E346" s="24" t="s">
        <v>1200</v>
      </c>
      <c r="F346" s="24" t="s">
        <v>1174</v>
      </c>
      <c r="G346" s="48"/>
    </row>
    <row r="347" spans="1:7" ht="22.5" customHeight="1">
      <c r="A347" s="3"/>
      <c r="B347" s="20">
        <v>345</v>
      </c>
      <c r="D347" s="20" t="s">
        <v>1168</v>
      </c>
      <c r="E347" s="46" t="s">
        <v>1201</v>
      </c>
      <c r="F347" s="46" t="s">
        <v>19</v>
      </c>
      <c r="G347" s="48"/>
    </row>
    <row r="348" spans="1:7" ht="22.5" customHeight="1">
      <c r="A348" s="3"/>
      <c r="B348" s="20">
        <v>346</v>
      </c>
      <c r="C348" s="3">
        <v>4</v>
      </c>
      <c r="D348" s="20" t="s">
        <v>1284</v>
      </c>
      <c r="E348" s="24" t="s">
        <v>1285</v>
      </c>
      <c r="F348" s="24" t="s">
        <v>1286</v>
      </c>
      <c r="G348" s="48"/>
    </row>
    <row r="349" spans="1:7" ht="22.5" customHeight="1">
      <c r="A349" s="3"/>
      <c r="B349" s="20">
        <v>347</v>
      </c>
      <c r="D349" s="20" t="s">
        <v>1284</v>
      </c>
      <c r="E349" s="24" t="s">
        <v>1287</v>
      </c>
      <c r="F349" s="24" t="s">
        <v>1286</v>
      </c>
      <c r="G349" s="48"/>
    </row>
    <row r="350" spans="1:7" ht="22.5" customHeight="1">
      <c r="A350" s="3"/>
      <c r="B350" s="20">
        <v>348</v>
      </c>
      <c r="D350" s="20" t="s">
        <v>1284</v>
      </c>
      <c r="E350" s="24" t="s">
        <v>712</v>
      </c>
      <c r="F350" s="24" t="s">
        <v>1288</v>
      </c>
      <c r="G350" s="48"/>
    </row>
    <row r="351" spans="1:7" ht="22.5" customHeight="1">
      <c r="A351" s="3"/>
      <c r="B351" s="20">
        <v>349</v>
      </c>
      <c r="D351" s="20" t="s">
        <v>1284</v>
      </c>
      <c r="E351" s="46" t="s">
        <v>1289</v>
      </c>
      <c r="F351" s="46" t="s">
        <v>1286</v>
      </c>
      <c r="G351" s="48"/>
    </row>
    <row r="352" spans="1:7" ht="22.5" customHeight="1">
      <c r="A352" s="3"/>
      <c r="B352" s="20">
        <v>350</v>
      </c>
      <c r="C352" s="3">
        <v>3</v>
      </c>
      <c r="D352" s="20" t="s">
        <v>596</v>
      </c>
      <c r="E352" s="24" t="s">
        <v>1300</v>
      </c>
      <c r="F352" s="24" t="s">
        <v>1286</v>
      </c>
      <c r="G352" s="29"/>
    </row>
    <row r="353" spans="1:6" ht="22.5" customHeight="1">
      <c r="A353" s="3"/>
      <c r="B353" s="20">
        <v>351</v>
      </c>
      <c r="D353" s="20" t="s">
        <v>596</v>
      </c>
      <c r="E353" s="24" t="s">
        <v>1301</v>
      </c>
      <c r="F353" s="1" t="s">
        <v>1303</v>
      </c>
    </row>
    <row r="354" spans="1:7" ht="22.5" customHeight="1">
      <c r="A354" s="3"/>
      <c r="B354" s="20">
        <v>352</v>
      </c>
      <c r="D354" s="20" t="s">
        <v>596</v>
      </c>
      <c r="E354" s="46" t="s">
        <v>1302</v>
      </c>
      <c r="F354" s="46" t="s">
        <v>1286</v>
      </c>
      <c r="G354" s="69"/>
    </row>
    <row r="355" spans="1:7" ht="22.5" customHeight="1">
      <c r="A355" s="3"/>
      <c r="B355" s="20">
        <v>353</v>
      </c>
      <c r="C355" s="3">
        <v>11</v>
      </c>
      <c r="D355" s="20" t="s">
        <v>1304</v>
      </c>
      <c r="E355" s="24" t="s">
        <v>1305</v>
      </c>
      <c r="F355" s="24" t="s">
        <v>437</v>
      </c>
      <c r="G355" s="51"/>
    </row>
    <row r="356" spans="1:7" ht="22.5" customHeight="1">
      <c r="A356" s="3"/>
      <c r="B356" s="20">
        <v>354</v>
      </c>
      <c r="D356" s="20" t="s">
        <v>1304</v>
      </c>
      <c r="E356" s="24" t="s">
        <v>1306</v>
      </c>
      <c r="F356" s="24" t="s">
        <v>437</v>
      </c>
      <c r="G356" s="51"/>
    </row>
    <row r="357" spans="1:7" ht="22.5" customHeight="1">
      <c r="A357" s="3"/>
      <c r="B357" s="20">
        <v>355</v>
      </c>
      <c r="D357" s="20" t="s">
        <v>1304</v>
      </c>
      <c r="E357" s="24" t="s">
        <v>1307</v>
      </c>
      <c r="F357" s="24" t="s">
        <v>1308</v>
      </c>
      <c r="G357" s="51"/>
    </row>
    <row r="358" spans="1:7" ht="22.5" customHeight="1">
      <c r="A358" s="3"/>
      <c r="B358" s="20">
        <v>356</v>
      </c>
      <c r="D358" s="20" t="s">
        <v>1304</v>
      </c>
      <c r="E358" s="24" t="s">
        <v>1309</v>
      </c>
      <c r="F358" s="24" t="s">
        <v>1308</v>
      </c>
      <c r="G358" s="51"/>
    </row>
    <row r="359" spans="1:7" ht="22.5" customHeight="1">
      <c r="A359" s="3"/>
      <c r="B359" s="20">
        <v>357</v>
      </c>
      <c r="D359" s="20" t="s">
        <v>1304</v>
      </c>
      <c r="E359" s="24" t="s">
        <v>1310</v>
      </c>
      <c r="F359" s="24" t="s">
        <v>1308</v>
      </c>
      <c r="G359" s="51"/>
    </row>
    <row r="360" spans="1:7" ht="22.5" customHeight="1">
      <c r="A360" s="3"/>
      <c r="B360" s="20">
        <v>358</v>
      </c>
      <c r="D360" s="20" t="s">
        <v>1304</v>
      </c>
      <c r="E360" s="24" t="s">
        <v>1311</v>
      </c>
      <c r="F360" s="24" t="s">
        <v>1308</v>
      </c>
      <c r="G360" s="51"/>
    </row>
    <row r="361" spans="1:7" ht="22.5" customHeight="1">
      <c r="A361" s="3"/>
      <c r="B361" s="20">
        <v>359</v>
      </c>
      <c r="D361" s="20" t="s">
        <v>1304</v>
      </c>
      <c r="E361" s="24" t="s">
        <v>1312</v>
      </c>
      <c r="F361" s="24" t="s">
        <v>1308</v>
      </c>
      <c r="G361" s="51"/>
    </row>
    <row r="362" spans="1:7" ht="22.5" customHeight="1">
      <c r="A362" s="3"/>
      <c r="B362" s="20">
        <v>360</v>
      </c>
      <c r="D362" s="20" t="s">
        <v>1304</v>
      </c>
      <c r="E362" s="24" t="s">
        <v>1313</v>
      </c>
      <c r="F362" s="24" t="s">
        <v>1314</v>
      </c>
      <c r="G362" s="51"/>
    </row>
    <row r="363" spans="1:7" ht="22.5" customHeight="1">
      <c r="A363" s="3"/>
      <c r="B363" s="20">
        <v>361</v>
      </c>
      <c r="D363" s="20" t="s">
        <v>1304</v>
      </c>
      <c r="E363" s="24" t="s">
        <v>1315</v>
      </c>
      <c r="F363" s="24" t="s">
        <v>437</v>
      </c>
      <c r="G363" s="62"/>
    </row>
    <row r="364" spans="1:7" ht="22.5" customHeight="1">
      <c r="A364" s="3"/>
      <c r="B364" s="20">
        <v>362</v>
      </c>
      <c r="D364" s="20" t="s">
        <v>1304</v>
      </c>
      <c r="E364" s="24" t="s">
        <v>1316</v>
      </c>
      <c r="F364" s="24" t="s">
        <v>437</v>
      </c>
      <c r="G364" s="48"/>
    </row>
    <row r="365" spans="1:7" ht="22.5" customHeight="1">
      <c r="A365" s="3"/>
      <c r="B365" s="20">
        <v>363</v>
      </c>
      <c r="D365" s="20" t="s">
        <v>1304</v>
      </c>
      <c r="E365" s="46" t="s">
        <v>713</v>
      </c>
      <c r="F365" s="46" t="s">
        <v>1317</v>
      </c>
      <c r="G365" s="48"/>
    </row>
    <row r="366" spans="1:7" ht="22.5" customHeight="1">
      <c r="A366" s="3"/>
      <c r="B366" s="20">
        <v>364</v>
      </c>
      <c r="C366" s="3">
        <v>2</v>
      </c>
      <c r="D366" s="20" t="s">
        <v>1342</v>
      </c>
      <c r="E366" s="24" t="s">
        <v>957</v>
      </c>
      <c r="F366" s="24" t="s">
        <v>1286</v>
      </c>
      <c r="G366" s="48"/>
    </row>
    <row r="367" spans="1:7" ht="22.5" customHeight="1">
      <c r="A367" s="3"/>
      <c r="B367" s="20">
        <v>365</v>
      </c>
      <c r="D367" s="20" t="s">
        <v>1342</v>
      </c>
      <c r="E367" s="46" t="s">
        <v>1343</v>
      </c>
      <c r="F367" s="46" t="s">
        <v>1286</v>
      </c>
      <c r="G367" s="48"/>
    </row>
    <row r="368" spans="1:7" ht="22.5" customHeight="1">
      <c r="A368" s="3"/>
      <c r="B368" s="20">
        <v>366</v>
      </c>
      <c r="C368" s="3">
        <v>13</v>
      </c>
      <c r="D368" s="20" t="s">
        <v>1631</v>
      </c>
      <c r="E368" s="24" t="s">
        <v>1345</v>
      </c>
      <c r="F368" s="46" t="s">
        <v>1286</v>
      </c>
      <c r="G368" s="48"/>
    </row>
    <row r="369" spans="1:7" ht="22.5" customHeight="1">
      <c r="A369" s="3"/>
      <c r="B369" s="20">
        <v>367</v>
      </c>
      <c r="D369" s="20" t="s">
        <v>1631</v>
      </c>
      <c r="E369" s="24" t="s">
        <v>1346</v>
      </c>
      <c r="F369" s="46" t="s">
        <v>1286</v>
      </c>
      <c r="G369" s="48"/>
    </row>
    <row r="370" spans="1:7" ht="22.5" customHeight="1">
      <c r="A370" s="3"/>
      <c r="B370" s="20">
        <v>368</v>
      </c>
      <c r="D370" s="20" t="s">
        <v>1631</v>
      </c>
      <c r="E370" s="24" t="s">
        <v>1347</v>
      </c>
      <c r="F370" s="46" t="s">
        <v>1286</v>
      </c>
      <c r="G370" s="48"/>
    </row>
    <row r="371" spans="1:7" ht="22.5" customHeight="1">
      <c r="A371" s="3"/>
      <c r="B371" s="20">
        <v>369</v>
      </c>
      <c r="D371" s="20" t="s">
        <v>1631</v>
      </c>
      <c r="E371" s="24" t="s">
        <v>1348</v>
      </c>
      <c r="F371" s="46" t="s">
        <v>1286</v>
      </c>
      <c r="G371" s="48"/>
    </row>
    <row r="372" spans="1:7" ht="22.5" customHeight="1">
      <c r="A372" s="3"/>
      <c r="B372" s="20">
        <v>370</v>
      </c>
      <c r="D372" s="20" t="s">
        <v>1631</v>
      </c>
      <c r="E372" s="24" t="s">
        <v>1349</v>
      </c>
      <c r="F372" s="46" t="s">
        <v>1286</v>
      </c>
      <c r="G372" s="48"/>
    </row>
    <row r="373" spans="1:7" ht="22.5" customHeight="1">
      <c r="A373" s="3"/>
      <c r="B373" s="20">
        <v>371</v>
      </c>
      <c r="D373" s="20" t="s">
        <v>1631</v>
      </c>
      <c r="E373" s="24" t="s">
        <v>1350</v>
      </c>
      <c r="F373" s="46" t="s">
        <v>1286</v>
      </c>
      <c r="G373" s="48"/>
    </row>
    <row r="374" spans="1:7" ht="22.5" customHeight="1">
      <c r="A374" s="3"/>
      <c r="B374" s="20">
        <v>372</v>
      </c>
      <c r="D374" s="20" t="s">
        <v>1631</v>
      </c>
      <c r="E374" s="24" t="s">
        <v>1351</v>
      </c>
      <c r="F374" s="46" t="s">
        <v>1286</v>
      </c>
      <c r="G374" s="48"/>
    </row>
    <row r="375" spans="1:7" ht="22.5" customHeight="1">
      <c r="A375" s="3"/>
      <c r="B375" s="20">
        <v>373</v>
      </c>
      <c r="D375" s="20" t="s">
        <v>1631</v>
      </c>
      <c r="E375" s="24" t="s">
        <v>1352</v>
      </c>
      <c r="F375" s="46" t="s">
        <v>1286</v>
      </c>
      <c r="G375" s="48"/>
    </row>
    <row r="376" spans="1:7" ht="22.5" customHeight="1">
      <c r="A376" s="3"/>
      <c r="B376" s="20">
        <v>374</v>
      </c>
      <c r="D376" s="20" t="s">
        <v>1631</v>
      </c>
      <c r="E376" s="24" t="s">
        <v>1353</v>
      </c>
      <c r="F376" s="46" t="s">
        <v>1286</v>
      </c>
      <c r="G376" s="50"/>
    </row>
    <row r="377" spans="1:7" ht="22.5" customHeight="1">
      <c r="A377" s="3"/>
      <c r="B377" s="20">
        <v>375</v>
      </c>
      <c r="D377" s="20" t="s">
        <v>1631</v>
      </c>
      <c r="E377" s="46" t="s">
        <v>1354</v>
      </c>
      <c r="F377" s="46" t="s">
        <v>1286</v>
      </c>
      <c r="G377" s="48"/>
    </row>
    <row r="378" spans="1:7" ht="22.5" customHeight="1">
      <c r="A378" s="3"/>
      <c r="B378" s="20">
        <v>376</v>
      </c>
      <c r="D378" s="20" t="s">
        <v>1631</v>
      </c>
      <c r="E378" s="24" t="s">
        <v>1355</v>
      </c>
      <c r="F378" s="46" t="s">
        <v>1286</v>
      </c>
      <c r="G378" s="48"/>
    </row>
    <row r="379" spans="1:7" ht="22.5" customHeight="1">
      <c r="A379" s="3"/>
      <c r="B379" s="20">
        <v>377</v>
      </c>
      <c r="D379" s="20" t="s">
        <v>1631</v>
      </c>
      <c r="E379" s="24" t="s">
        <v>1356</v>
      </c>
      <c r="F379" s="46" t="s">
        <v>1286</v>
      </c>
      <c r="G379" s="48"/>
    </row>
    <row r="380" spans="1:7" ht="22.5" customHeight="1">
      <c r="A380" s="3"/>
      <c r="B380" s="20">
        <v>378</v>
      </c>
      <c r="D380" s="20" t="s">
        <v>1631</v>
      </c>
      <c r="E380" s="46" t="s">
        <v>1357</v>
      </c>
      <c r="F380" s="46" t="s">
        <v>1286</v>
      </c>
      <c r="G380" s="48"/>
    </row>
    <row r="381" spans="1:7" ht="22.5" customHeight="1">
      <c r="A381" s="3"/>
      <c r="B381" s="20">
        <v>379</v>
      </c>
      <c r="C381" s="3">
        <v>19</v>
      </c>
      <c r="D381" s="20" t="s">
        <v>1380</v>
      </c>
      <c r="E381" s="24" t="s">
        <v>1381</v>
      </c>
      <c r="F381" s="24" t="s">
        <v>244</v>
      </c>
      <c r="G381" s="48"/>
    </row>
    <row r="382" spans="1:7" ht="22.5" customHeight="1">
      <c r="A382" s="3"/>
      <c r="B382" s="20">
        <v>380</v>
      </c>
      <c r="D382" s="20" t="s">
        <v>1380</v>
      </c>
      <c r="E382" s="24" t="s">
        <v>1386</v>
      </c>
      <c r="F382" s="24" t="s">
        <v>178</v>
      </c>
      <c r="G382" s="48"/>
    </row>
    <row r="383" spans="1:7" ht="22.5" customHeight="1">
      <c r="A383" s="3"/>
      <c r="B383" s="20">
        <v>381</v>
      </c>
      <c r="D383" s="20" t="s">
        <v>1380</v>
      </c>
      <c r="E383" s="24" t="s">
        <v>1382</v>
      </c>
      <c r="F383" s="24" t="s">
        <v>178</v>
      </c>
      <c r="G383" s="52"/>
    </row>
    <row r="384" spans="1:7" ht="22.5" customHeight="1">
      <c r="A384" s="3"/>
      <c r="B384" s="20">
        <v>382</v>
      </c>
      <c r="D384" s="20" t="s">
        <v>1380</v>
      </c>
      <c r="E384" s="24" t="s">
        <v>1383</v>
      </c>
      <c r="F384" s="24" t="s">
        <v>178</v>
      </c>
      <c r="G384" s="42"/>
    </row>
    <row r="385" spans="1:7" ht="22.5" customHeight="1">
      <c r="A385" s="3"/>
      <c r="B385" s="20">
        <v>383</v>
      </c>
      <c r="D385" s="20" t="s">
        <v>1380</v>
      </c>
      <c r="E385" s="24" t="s">
        <v>1384</v>
      </c>
      <c r="F385" s="24" t="s">
        <v>178</v>
      </c>
      <c r="G385" s="48"/>
    </row>
    <row r="386" spans="1:7" ht="22.5" customHeight="1">
      <c r="A386" s="3"/>
      <c r="B386" s="20">
        <v>384</v>
      </c>
      <c r="D386" s="20" t="s">
        <v>1380</v>
      </c>
      <c r="E386" s="24" t="s">
        <v>1385</v>
      </c>
      <c r="F386" s="24" t="s">
        <v>178</v>
      </c>
      <c r="G386" s="48"/>
    </row>
    <row r="387" spans="1:7" ht="22.5" customHeight="1">
      <c r="A387" s="3"/>
      <c r="B387" s="20">
        <v>385</v>
      </c>
      <c r="D387" s="20" t="s">
        <v>1380</v>
      </c>
      <c r="E387" s="24" t="s">
        <v>1387</v>
      </c>
      <c r="F387" s="24" t="s">
        <v>178</v>
      </c>
      <c r="G387" s="48"/>
    </row>
    <row r="388" spans="1:7" ht="22.5" customHeight="1">
      <c r="A388" s="3"/>
      <c r="B388" s="20">
        <v>386</v>
      </c>
      <c r="D388" s="20" t="s">
        <v>1380</v>
      </c>
      <c r="E388" s="24" t="s">
        <v>1388</v>
      </c>
      <c r="F388" s="24" t="s">
        <v>244</v>
      </c>
      <c r="G388" s="48"/>
    </row>
    <row r="389" spans="1:7" ht="22.5" customHeight="1">
      <c r="A389" s="3"/>
      <c r="B389" s="20">
        <v>387</v>
      </c>
      <c r="D389" s="20" t="s">
        <v>1380</v>
      </c>
      <c r="E389" s="24" t="s">
        <v>1389</v>
      </c>
      <c r="F389" s="24" t="s">
        <v>178</v>
      </c>
      <c r="G389" s="48"/>
    </row>
    <row r="390" spans="1:7" ht="22.5" customHeight="1">
      <c r="A390" s="3"/>
      <c r="B390" s="20">
        <v>388</v>
      </c>
      <c r="D390" s="20" t="s">
        <v>1380</v>
      </c>
      <c r="E390" s="24" t="s">
        <v>1390</v>
      </c>
      <c r="F390" s="24" t="s">
        <v>244</v>
      </c>
      <c r="G390" s="48"/>
    </row>
    <row r="391" spans="1:7" ht="22.5" customHeight="1">
      <c r="A391" s="3"/>
      <c r="B391" s="20">
        <v>389</v>
      </c>
      <c r="D391" s="20" t="s">
        <v>1380</v>
      </c>
      <c r="E391" s="24" t="s">
        <v>1391</v>
      </c>
      <c r="F391" s="24" t="s">
        <v>244</v>
      </c>
      <c r="G391" s="48"/>
    </row>
    <row r="392" spans="1:7" ht="22.5" customHeight="1">
      <c r="A392" s="3"/>
      <c r="B392" s="20">
        <v>390</v>
      </c>
      <c r="D392" s="20" t="s">
        <v>1380</v>
      </c>
      <c r="E392" s="24" t="s">
        <v>1392</v>
      </c>
      <c r="F392" s="24" t="s">
        <v>178</v>
      </c>
      <c r="G392" s="48"/>
    </row>
    <row r="393" spans="1:7" ht="22.5" customHeight="1">
      <c r="A393" s="3"/>
      <c r="B393" s="20">
        <v>391</v>
      </c>
      <c r="D393" s="20" t="s">
        <v>1380</v>
      </c>
      <c r="E393" s="24" t="s">
        <v>1393</v>
      </c>
      <c r="F393" s="24" t="s">
        <v>178</v>
      </c>
      <c r="G393" s="48"/>
    </row>
    <row r="394" spans="1:7" ht="22.5" customHeight="1">
      <c r="A394" s="3"/>
      <c r="B394" s="20">
        <v>392</v>
      </c>
      <c r="D394" s="20" t="s">
        <v>1380</v>
      </c>
      <c r="E394" s="24" t="s">
        <v>1399</v>
      </c>
      <c r="F394" s="24" t="s">
        <v>178</v>
      </c>
      <c r="G394" s="50"/>
    </row>
    <row r="395" spans="1:7" ht="22.5" customHeight="1">
      <c r="A395" s="3"/>
      <c r="B395" s="20">
        <v>393</v>
      </c>
      <c r="D395" s="20" t="s">
        <v>1380</v>
      </c>
      <c r="E395" s="24" t="s">
        <v>1394</v>
      </c>
      <c r="F395" s="24" t="s">
        <v>178</v>
      </c>
      <c r="G395" s="48"/>
    </row>
    <row r="396" spans="1:7" ht="22.5" customHeight="1">
      <c r="A396" s="3"/>
      <c r="B396" s="20">
        <v>394</v>
      </c>
      <c r="D396" s="20" t="s">
        <v>1380</v>
      </c>
      <c r="E396" s="24" t="s">
        <v>1395</v>
      </c>
      <c r="F396" s="24" t="s">
        <v>178</v>
      </c>
      <c r="G396" s="48"/>
    </row>
    <row r="397" spans="1:7" ht="22.5" customHeight="1">
      <c r="A397" s="3"/>
      <c r="B397" s="20">
        <v>395</v>
      </c>
      <c r="D397" s="20" t="s">
        <v>1380</v>
      </c>
      <c r="E397" s="24" t="s">
        <v>1396</v>
      </c>
      <c r="F397" s="24" t="s">
        <v>178</v>
      </c>
      <c r="G397" s="48"/>
    </row>
    <row r="398" spans="1:7" ht="22.5" customHeight="1">
      <c r="A398" s="3"/>
      <c r="B398" s="20">
        <v>396</v>
      </c>
      <c r="D398" s="20" t="s">
        <v>1380</v>
      </c>
      <c r="E398" s="24" t="s">
        <v>1397</v>
      </c>
      <c r="F398" s="24" t="s">
        <v>178</v>
      </c>
      <c r="G398" s="48"/>
    </row>
    <row r="399" spans="1:7" ht="22.5" customHeight="1">
      <c r="A399" s="3"/>
      <c r="B399" s="20">
        <v>397</v>
      </c>
      <c r="D399" s="20" t="s">
        <v>1380</v>
      </c>
      <c r="E399" s="24" t="s">
        <v>1398</v>
      </c>
      <c r="F399" s="24" t="s">
        <v>178</v>
      </c>
      <c r="G399" s="50"/>
    </row>
    <row r="400" spans="1:7" ht="22.5" customHeight="1">
      <c r="A400" s="3"/>
      <c r="B400" s="20">
        <v>398</v>
      </c>
      <c r="C400" s="3">
        <v>15</v>
      </c>
      <c r="D400" s="20" t="s">
        <v>1413</v>
      </c>
      <c r="E400" s="26" t="s">
        <v>1414</v>
      </c>
      <c r="F400" s="26" t="s">
        <v>1415</v>
      </c>
      <c r="G400" s="24"/>
    </row>
    <row r="401" spans="1:7" ht="22.5" customHeight="1">
      <c r="A401" s="3"/>
      <c r="B401" s="20">
        <v>399</v>
      </c>
      <c r="D401" s="20" t="s">
        <v>1413</v>
      </c>
      <c r="E401" s="26" t="s">
        <v>1416</v>
      </c>
      <c r="F401" s="26" t="s">
        <v>1415</v>
      </c>
      <c r="G401" s="24"/>
    </row>
    <row r="402" spans="1:7" ht="22.5" customHeight="1">
      <c r="A402" s="3"/>
      <c r="B402" s="20">
        <v>400</v>
      </c>
      <c r="D402" s="20" t="s">
        <v>1413</v>
      </c>
      <c r="E402" s="26" t="s">
        <v>1417</v>
      </c>
      <c r="F402" s="26" t="s">
        <v>1697</v>
      </c>
      <c r="G402" s="24"/>
    </row>
    <row r="403" spans="1:7" ht="22.5" customHeight="1">
      <c r="A403" s="3"/>
      <c r="B403" s="20">
        <v>401</v>
      </c>
      <c r="D403" s="20" t="s">
        <v>1413</v>
      </c>
      <c r="E403" s="26" t="s">
        <v>1419</v>
      </c>
      <c r="F403" s="26" t="s">
        <v>1697</v>
      </c>
      <c r="G403" s="29"/>
    </row>
    <row r="404" spans="1:6" ht="22.5" customHeight="1">
      <c r="A404" s="3"/>
      <c r="B404" s="20">
        <v>402</v>
      </c>
      <c r="D404" s="20" t="s">
        <v>1413</v>
      </c>
      <c r="E404" s="26" t="s">
        <v>1420</v>
      </c>
      <c r="F404" s="26" t="s">
        <v>1697</v>
      </c>
    </row>
    <row r="405" spans="1:6" ht="22.5" customHeight="1">
      <c r="A405" s="3"/>
      <c r="B405" s="20">
        <v>403</v>
      </c>
      <c r="D405" s="20" t="s">
        <v>1413</v>
      </c>
      <c r="E405" s="26" t="s">
        <v>1421</v>
      </c>
      <c r="F405" s="26" t="s">
        <v>1415</v>
      </c>
    </row>
    <row r="406" spans="1:6" ht="22.5" customHeight="1">
      <c r="A406" s="3"/>
      <c r="B406" s="20">
        <v>404</v>
      </c>
      <c r="D406" s="20" t="s">
        <v>1413</v>
      </c>
      <c r="E406" s="26" t="s">
        <v>1422</v>
      </c>
      <c r="F406" s="26" t="s">
        <v>1697</v>
      </c>
    </row>
    <row r="407" spans="1:6" ht="22.5" customHeight="1">
      <c r="A407" s="3"/>
      <c r="B407" s="20">
        <v>405</v>
      </c>
      <c r="D407" s="20" t="s">
        <v>1413</v>
      </c>
      <c r="E407" s="26" t="s">
        <v>1423</v>
      </c>
      <c r="F407" s="26" t="s">
        <v>1697</v>
      </c>
    </row>
    <row r="408" spans="1:6" ht="22.5" customHeight="1">
      <c r="A408" s="3"/>
      <c r="B408" s="20">
        <v>406</v>
      </c>
      <c r="D408" s="20" t="s">
        <v>1413</v>
      </c>
      <c r="E408" s="26" t="s">
        <v>1424</v>
      </c>
      <c r="F408" s="26" t="s">
        <v>1415</v>
      </c>
    </row>
    <row r="409" spans="1:6" ht="22.5" customHeight="1">
      <c r="A409" s="3"/>
      <c r="B409" s="20">
        <v>407</v>
      </c>
      <c r="D409" s="20" t="s">
        <v>1413</v>
      </c>
      <c r="E409" s="26" t="s">
        <v>1425</v>
      </c>
      <c r="F409" s="26" t="s">
        <v>1415</v>
      </c>
    </row>
    <row r="410" spans="1:6" ht="22.5" customHeight="1">
      <c r="A410" s="3"/>
      <c r="B410" s="20">
        <v>408</v>
      </c>
      <c r="D410" s="20" t="s">
        <v>1413</v>
      </c>
      <c r="E410" s="26" t="s">
        <v>1426</v>
      </c>
      <c r="F410" s="26" t="s">
        <v>1415</v>
      </c>
    </row>
    <row r="411" spans="1:6" ht="22.5" customHeight="1">
      <c r="A411" s="3"/>
      <c r="B411" s="20">
        <v>409</v>
      </c>
      <c r="D411" s="20" t="s">
        <v>1413</v>
      </c>
      <c r="E411" s="26" t="s">
        <v>1427</v>
      </c>
      <c r="F411" s="26" t="s">
        <v>1415</v>
      </c>
    </row>
    <row r="412" spans="1:6" ht="22.5" customHeight="1">
      <c r="A412" s="3"/>
      <c r="B412" s="20">
        <v>410</v>
      </c>
      <c r="D412" s="20" t="s">
        <v>1413</v>
      </c>
      <c r="E412" s="26" t="s">
        <v>1428</v>
      </c>
      <c r="F412" s="26" t="s">
        <v>1415</v>
      </c>
    </row>
    <row r="413" spans="1:6" ht="22.5" customHeight="1">
      <c r="A413" s="3"/>
      <c r="B413" s="20">
        <v>411</v>
      </c>
      <c r="D413" s="20" t="s">
        <v>1413</v>
      </c>
      <c r="E413" s="26" t="s">
        <v>1429</v>
      </c>
      <c r="F413" s="26" t="s">
        <v>1688</v>
      </c>
    </row>
    <row r="414" spans="1:6" ht="22.5" customHeight="1">
      <c r="A414" s="3"/>
      <c r="B414" s="20">
        <v>412</v>
      </c>
      <c r="D414" s="20" t="s">
        <v>1413</v>
      </c>
      <c r="E414" s="63" t="s">
        <v>1431</v>
      </c>
      <c r="F414" s="63" t="s">
        <v>1430</v>
      </c>
    </row>
    <row r="415" spans="1:7" ht="22.5" customHeight="1">
      <c r="A415" s="3"/>
      <c r="B415" s="20">
        <v>413</v>
      </c>
      <c r="C415" s="3">
        <v>11</v>
      </c>
      <c r="D415" s="20" t="s">
        <v>1465</v>
      </c>
      <c r="E415" s="26" t="s">
        <v>1449</v>
      </c>
      <c r="F415" s="26" t="s">
        <v>1687</v>
      </c>
      <c r="G415" s="12"/>
    </row>
    <row r="416" spans="1:7" ht="22.5" customHeight="1">
      <c r="A416" s="3"/>
      <c r="B416" s="20">
        <v>414</v>
      </c>
      <c r="D416" s="20" t="s">
        <v>1465</v>
      </c>
      <c r="E416" s="26" t="s">
        <v>1450</v>
      </c>
      <c r="F416" s="26" t="s">
        <v>1687</v>
      </c>
      <c r="G416" s="12"/>
    </row>
    <row r="417" spans="1:7" ht="22.5" customHeight="1">
      <c r="A417" s="3"/>
      <c r="B417" s="20">
        <v>415</v>
      </c>
      <c r="D417" s="20" t="s">
        <v>1465</v>
      </c>
      <c r="E417" s="26" t="s">
        <v>1451</v>
      </c>
      <c r="F417" s="26" t="s">
        <v>1687</v>
      </c>
      <c r="G417" s="12"/>
    </row>
    <row r="418" spans="1:7" ht="22.5" customHeight="1">
      <c r="A418" s="3"/>
      <c r="B418" s="20">
        <v>416</v>
      </c>
      <c r="D418" s="20" t="s">
        <v>1465</v>
      </c>
      <c r="E418" s="26" t="s">
        <v>1452</v>
      </c>
      <c r="F418" s="26" t="s">
        <v>1687</v>
      </c>
      <c r="G418" s="12"/>
    </row>
    <row r="419" spans="1:7" ht="22.5" customHeight="1">
      <c r="A419" s="3"/>
      <c r="B419" s="20">
        <v>417</v>
      </c>
      <c r="D419" s="20" t="s">
        <v>1465</v>
      </c>
      <c r="E419" s="24" t="s">
        <v>1453</v>
      </c>
      <c r="F419" s="24" t="s">
        <v>1454</v>
      </c>
      <c r="G419" s="12"/>
    </row>
    <row r="420" spans="1:7" ht="22.5" customHeight="1">
      <c r="A420" s="3"/>
      <c r="B420" s="20">
        <v>418</v>
      </c>
      <c r="D420" s="20" t="s">
        <v>1465</v>
      </c>
      <c r="E420" s="24" t="s">
        <v>1455</v>
      </c>
      <c r="F420" s="24" t="s">
        <v>1454</v>
      </c>
      <c r="G420" s="12"/>
    </row>
    <row r="421" spans="1:7" ht="22.5" customHeight="1">
      <c r="A421" s="3"/>
      <c r="B421" s="20">
        <v>419</v>
      </c>
      <c r="D421" s="20" t="s">
        <v>1465</v>
      </c>
      <c r="E421" s="24" t="s">
        <v>1456</v>
      </c>
      <c r="F421" s="24" t="s">
        <v>1454</v>
      </c>
      <c r="G421" s="12"/>
    </row>
    <row r="422" spans="1:7" ht="22.5" customHeight="1">
      <c r="A422" s="3"/>
      <c r="B422" s="20">
        <v>420</v>
      </c>
      <c r="D422" s="20" t="s">
        <v>1465</v>
      </c>
      <c r="E422" s="24" t="s">
        <v>1457</v>
      </c>
      <c r="F422" s="24" t="s">
        <v>1454</v>
      </c>
      <c r="G422" s="12"/>
    </row>
    <row r="423" spans="1:7" ht="22.5" customHeight="1">
      <c r="A423" s="3"/>
      <c r="B423" s="20">
        <v>421</v>
      </c>
      <c r="D423" s="20" t="s">
        <v>1465</v>
      </c>
      <c r="E423" s="24" t="s">
        <v>1458</v>
      </c>
      <c r="F423" s="24" t="s">
        <v>1454</v>
      </c>
      <c r="G423" s="12"/>
    </row>
    <row r="424" spans="1:7" ht="22.5" customHeight="1">
      <c r="A424" s="3"/>
      <c r="B424" s="20">
        <v>422</v>
      </c>
      <c r="D424" s="20" t="s">
        <v>1465</v>
      </c>
      <c r="E424" s="24" t="s">
        <v>1459</v>
      </c>
      <c r="F424" s="26" t="s">
        <v>1418</v>
      </c>
      <c r="G424" s="12"/>
    </row>
    <row r="425" spans="1:7" ht="22.5" customHeight="1">
      <c r="A425" s="3"/>
      <c r="B425" s="20">
        <v>423</v>
      </c>
      <c r="D425" s="20" t="s">
        <v>1465</v>
      </c>
      <c r="E425" s="46" t="s">
        <v>1460</v>
      </c>
      <c r="F425" s="46" t="s">
        <v>1454</v>
      </c>
      <c r="G425" s="12"/>
    </row>
    <row r="426" spans="1:6" ht="22.5" customHeight="1">
      <c r="A426" s="3"/>
      <c r="B426" s="20">
        <v>424</v>
      </c>
      <c r="C426" s="3">
        <v>1</v>
      </c>
      <c r="D426" s="20" t="s">
        <v>861</v>
      </c>
      <c r="E426" s="46" t="s">
        <v>1467</v>
      </c>
      <c r="F426" s="24" t="s">
        <v>1454</v>
      </c>
    </row>
    <row r="427" spans="1:6" ht="22.5" customHeight="1">
      <c r="A427" s="3"/>
      <c r="B427" s="20">
        <v>425</v>
      </c>
      <c r="C427" s="3">
        <v>1</v>
      </c>
      <c r="D427" s="20" t="s">
        <v>1468</v>
      </c>
      <c r="E427" s="24" t="s">
        <v>1469</v>
      </c>
      <c r="F427" s="24" t="s">
        <v>1454</v>
      </c>
    </row>
    <row r="428" spans="1:6" ht="22.5" customHeight="1">
      <c r="A428" s="3"/>
      <c r="B428" s="20">
        <v>426</v>
      </c>
      <c r="C428" s="3">
        <v>12</v>
      </c>
      <c r="D428" s="20" t="s">
        <v>1472</v>
      </c>
      <c r="E428" s="58" t="s">
        <v>1473</v>
      </c>
      <c r="F428" s="24" t="s">
        <v>1454</v>
      </c>
    </row>
    <row r="429" spans="1:7" ht="22.5" customHeight="1">
      <c r="A429" s="3"/>
      <c r="B429" s="20">
        <v>427</v>
      </c>
      <c r="D429" s="20" t="s">
        <v>1472</v>
      </c>
      <c r="E429" s="24" t="s">
        <v>1474</v>
      </c>
      <c r="F429" s="24" t="s">
        <v>1454</v>
      </c>
      <c r="G429" s="2"/>
    </row>
    <row r="430" spans="1:7" ht="22.5" customHeight="1">
      <c r="A430" s="3"/>
      <c r="B430" s="20">
        <v>428</v>
      </c>
      <c r="D430" s="20" t="s">
        <v>1472</v>
      </c>
      <c r="E430" s="24" t="s">
        <v>1475</v>
      </c>
      <c r="F430" s="24" t="s">
        <v>1454</v>
      </c>
      <c r="G430" s="2"/>
    </row>
    <row r="431" spans="1:7" ht="22.5" customHeight="1">
      <c r="A431" s="3"/>
      <c r="B431" s="20">
        <v>429</v>
      </c>
      <c r="D431" s="20" t="s">
        <v>1472</v>
      </c>
      <c r="E431" s="24" t="s">
        <v>1476</v>
      </c>
      <c r="F431" s="24" t="s">
        <v>1454</v>
      </c>
      <c r="G431" s="2"/>
    </row>
    <row r="432" spans="1:7" ht="22.5" customHeight="1">
      <c r="A432" s="3"/>
      <c r="B432" s="20">
        <v>430</v>
      </c>
      <c r="D432" s="20" t="s">
        <v>1472</v>
      </c>
      <c r="E432" s="24" t="s">
        <v>1477</v>
      </c>
      <c r="F432" s="24" t="s">
        <v>1454</v>
      </c>
      <c r="G432" s="2"/>
    </row>
    <row r="433" spans="1:7" ht="22.5" customHeight="1">
      <c r="A433" s="3"/>
      <c r="B433" s="20">
        <v>431</v>
      </c>
      <c r="D433" s="20" t="s">
        <v>1472</v>
      </c>
      <c r="E433" s="46" t="s">
        <v>1478</v>
      </c>
      <c r="F433" s="24" t="s">
        <v>1454</v>
      </c>
      <c r="G433" s="2"/>
    </row>
    <row r="434" spans="1:7" ht="22.5" customHeight="1">
      <c r="A434" s="3"/>
      <c r="B434" s="20">
        <v>432</v>
      </c>
      <c r="D434" s="20" t="s">
        <v>1472</v>
      </c>
      <c r="E434" s="24" t="s">
        <v>1479</v>
      </c>
      <c r="F434" s="24" t="s">
        <v>1454</v>
      </c>
      <c r="G434" s="2"/>
    </row>
    <row r="435" spans="1:7" ht="22.5" customHeight="1">
      <c r="A435" s="3"/>
      <c r="B435" s="20">
        <v>433</v>
      </c>
      <c r="D435" s="20" t="s">
        <v>1472</v>
      </c>
      <c r="E435" s="24" t="s">
        <v>1480</v>
      </c>
      <c r="F435" s="24" t="s">
        <v>1454</v>
      </c>
      <c r="G435" s="2"/>
    </row>
    <row r="436" spans="1:7" ht="22.5" customHeight="1">
      <c r="A436" s="3"/>
      <c r="B436" s="20">
        <v>434</v>
      </c>
      <c r="D436" s="20" t="s">
        <v>1472</v>
      </c>
      <c r="E436" s="46" t="s">
        <v>1481</v>
      </c>
      <c r="F436" s="24" t="s">
        <v>1679</v>
      </c>
      <c r="G436" s="2"/>
    </row>
    <row r="437" spans="1:7" ht="22.5" customHeight="1">
      <c r="A437" s="3"/>
      <c r="B437" s="20">
        <v>435</v>
      </c>
      <c r="D437" s="20" t="s">
        <v>1472</v>
      </c>
      <c r="E437" s="24" t="s">
        <v>1482</v>
      </c>
      <c r="F437" s="24" t="s">
        <v>1108</v>
      </c>
      <c r="G437" s="2"/>
    </row>
    <row r="438" spans="1:7" ht="22.5" customHeight="1">
      <c r="A438" s="3"/>
      <c r="B438" s="20">
        <v>436</v>
      </c>
      <c r="D438" s="20" t="s">
        <v>1472</v>
      </c>
      <c r="E438" s="24" t="s">
        <v>1483</v>
      </c>
      <c r="F438" s="24" t="s">
        <v>1108</v>
      </c>
      <c r="G438" s="2"/>
    </row>
    <row r="439" spans="1:7" ht="22.5" customHeight="1">
      <c r="A439" s="3"/>
      <c r="B439" s="20">
        <v>437</v>
      </c>
      <c r="D439" s="20" t="s">
        <v>1472</v>
      </c>
      <c r="E439" s="24" t="s">
        <v>1484</v>
      </c>
      <c r="F439" s="24" t="s">
        <v>1485</v>
      </c>
      <c r="G439" s="2"/>
    </row>
    <row r="440" spans="1:7" ht="22.5" customHeight="1">
      <c r="A440" s="3"/>
      <c r="B440" s="20">
        <v>438</v>
      </c>
      <c r="C440" s="3">
        <v>22</v>
      </c>
      <c r="D440" s="3" t="s">
        <v>1575</v>
      </c>
      <c r="E440" s="3" t="s">
        <v>1519</v>
      </c>
      <c r="F440" s="3" t="s">
        <v>123</v>
      </c>
      <c r="G440" s="2"/>
    </row>
    <row r="441" spans="1:7" ht="22.5" customHeight="1">
      <c r="A441" s="3"/>
      <c r="B441" s="20">
        <v>439</v>
      </c>
      <c r="D441" s="3" t="s">
        <v>1575</v>
      </c>
      <c r="E441" s="3" t="s">
        <v>1520</v>
      </c>
      <c r="F441" s="3" t="s">
        <v>123</v>
      </c>
      <c r="G441" s="2"/>
    </row>
    <row r="442" spans="1:7" ht="22.5" customHeight="1">
      <c r="A442" s="3"/>
      <c r="B442" s="20">
        <v>440</v>
      </c>
      <c r="D442" s="3" t="s">
        <v>1575</v>
      </c>
      <c r="E442" s="3" t="s">
        <v>1518</v>
      </c>
      <c r="F442" s="3" t="s">
        <v>123</v>
      </c>
      <c r="G442" s="2"/>
    </row>
    <row r="443" spans="1:7" ht="22.5" customHeight="1">
      <c r="A443" s="3"/>
      <c r="B443" s="20">
        <v>441</v>
      </c>
      <c r="D443" s="3" t="s">
        <v>1575</v>
      </c>
      <c r="E443" s="3" t="s">
        <v>1522</v>
      </c>
      <c r="F443" s="3" t="s">
        <v>123</v>
      </c>
      <c r="G443" s="2"/>
    </row>
    <row r="444" spans="1:7" ht="22.5" customHeight="1">
      <c r="A444" s="3"/>
      <c r="B444" s="20">
        <v>442</v>
      </c>
      <c r="D444" s="3" t="s">
        <v>1575</v>
      </c>
      <c r="E444" s="3" t="s">
        <v>1521</v>
      </c>
      <c r="F444" s="3" t="s">
        <v>123</v>
      </c>
      <c r="G444" s="2"/>
    </row>
    <row r="445" spans="1:7" ht="22.5" customHeight="1">
      <c r="A445" s="3"/>
      <c r="B445" s="20">
        <v>443</v>
      </c>
      <c r="D445" s="3" t="s">
        <v>1575</v>
      </c>
      <c r="E445" s="3" t="s">
        <v>1523</v>
      </c>
      <c r="F445" s="3" t="s">
        <v>123</v>
      </c>
      <c r="G445" s="2"/>
    </row>
    <row r="446" spans="1:7" ht="22.5" customHeight="1">
      <c r="A446" s="3"/>
      <c r="B446" s="20">
        <v>444</v>
      </c>
      <c r="D446" s="3" t="s">
        <v>1575</v>
      </c>
      <c r="E446" s="3" t="s">
        <v>1560</v>
      </c>
      <c r="F446" s="3" t="s">
        <v>123</v>
      </c>
      <c r="G446" s="2"/>
    </row>
    <row r="447" spans="1:7" ht="22.5" customHeight="1">
      <c r="A447" s="3"/>
      <c r="B447" s="20">
        <v>445</v>
      </c>
      <c r="D447" s="3" t="s">
        <v>1575</v>
      </c>
      <c r="E447" s="3" t="s">
        <v>1530</v>
      </c>
      <c r="F447" s="3" t="s">
        <v>123</v>
      </c>
      <c r="G447" s="2"/>
    </row>
    <row r="448" spans="1:7" ht="22.5" customHeight="1">
      <c r="A448" s="3"/>
      <c r="B448" s="20">
        <v>446</v>
      </c>
      <c r="D448" s="3" t="s">
        <v>1575</v>
      </c>
      <c r="E448" s="3" t="s">
        <v>1524</v>
      </c>
      <c r="F448" s="3" t="s">
        <v>123</v>
      </c>
      <c r="G448" s="2"/>
    </row>
    <row r="449" spans="1:7" ht="22.5" customHeight="1">
      <c r="A449" s="3"/>
      <c r="B449" s="20">
        <v>447</v>
      </c>
      <c r="D449" s="3" t="s">
        <v>1575</v>
      </c>
      <c r="E449" s="3" t="s">
        <v>1525</v>
      </c>
      <c r="F449" s="3" t="s">
        <v>123</v>
      </c>
      <c r="G449" s="2"/>
    </row>
    <row r="450" spans="1:7" ht="22.5" customHeight="1">
      <c r="A450" s="3"/>
      <c r="B450" s="20">
        <v>448</v>
      </c>
      <c r="D450" s="3" t="s">
        <v>1575</v>
      </c>
      <c r="E450" s="3" t="s">
        <v>1526</v>
      </c>
      <c r="F450" s="3" t="s">
        <v>123</v>
      </c>
      <c r="G450" s="2"/>
    </row>
    <row r="451" spans="1:7" ht="22.5" customHeight="1">
      <c r="A451" s="3"/>
      <c r="B451" s="20">
        <v>449</v>
      </c>
      <c r="D451" s="3" t="s">
        <v>1575</v>
      </c>
      <c r="E451" s="3" t="s">
        <v>1531</v>
      </c>
      <c r="F451" s="3" t="s">
        <v>123</v>
      </c>
      <c r="G451" s="2"/>
    </row>
    <row r="452" spans="1:7" ht="22.5" customHeight="1">
      <c r="A452" s="3"/>
      <c r="B452" s="20">
        <v>450</v>
      </c>
      <c r="D452" s="3" t="s">
        <v>1575</v>
      </c>
      <c r="E452" s="3" t="s">
        <v>1561</v>
      </c>
      <c r="F452" s="3" t="s">
        <v>1576</v>
      </c>
      <c r="G452" s="2"/>
    </row>
    <row r="453" spans="1:7" ht="22.5" customHeight="1">
      <c r="A453" s="3"/>
      <c r="B453" s="20">
        <v>451</v>
      </c>
      <c r="D453" s="3" t="s">
        <v>1575</v>
      </c>
      <c r="E453" s="3" t="s">
        <v>1562</v>
      </c>
      <c r="F453" s="3" t="s">
        <v>1576</v>
      </c>
      <c r="G453" s="2"/>
    </row>
    <row r="454" spans="1:7" ht="22.5" customHeight="1">
      <c r="A454" s="3"/>
      <c r="B454" s="20">
        <v>452</v>
      </c>
      <c r="D454" s="3" t="s">
        <v>1575</v>
      </c>
      <c r="E454" s="3" t="s">
        <v>714</v>
      </c>
      <c r="F454" s="48" t="s">
        <v>1577</v>
      </c>
      <c r="G454" s="2"/>
    </row>
    <row r="455" spans="1:7" ht="22.5" customHeight="1">
      <c r="A455" s="3"/>
      <c r="B455" s="20">
        <v>453</v>
      </c>
      <c r="D455" s="3" t="s">
        <v>1575</v>
      </c>
      <c r="E455" s="3" t="s">
        <v>715</v>
      </c>
      <c r="F455" s="50" t="s">
        <v>1577</v>
      </c>
      <c r="G455" s="2"/>
    </row>
    <row r="456" spans="1:7" ht="22.5" customHeight="1">
      <c r="A456" s="3"/>
      <c r="B456" s="20">
        <v>454</v>
      </c>
      <c r="D456" s="3" t="s">
        <v>1575</v>
      </c>
      <c r="E456" s="3" t="s">
        <v>1529</v>
      </c>
      <c r="F456" s="3" t="s">
        <v>123</v>
      </c>
      <c r="G456" s="2"/>
    </row>
    <row r="457" spans="1:7" ht="22.5" customHeight="1">
      <c r="A457" s="3"/>
      <c r="B457" s="20">
        <v>455</v>
      </c>
      <c r="D457" s="3" t="s">
        <v>1575</v>
      </c>
      <c r="E457" s="3" t="s">
        <v>1563</v>
      </c>
      <c r="F457" s="3" t="s">
        <v>123</v>
      </c>
      <c r="G457" s="2"/>
    </row>
    <row r="458" spans="1:7" ht="22.5" customHeight="1">
      <c r="A458" s="3"/>
      <c r="B458" s="20">
        <v>456</v>
      </c>
      <c r="D458" s="3" t="s">
        <v>1575</v>
      </c>
      <c r="E458" s="3" t="s">
        <v>1532</v>
      </c>
      <c r="F458" s="3" t="s">
        <v>123</v>
      </c>
      <c r="G458" s="2"/>
    </row>
    <row r="459" spans="1:7" ht="22.5" customHeight="1">
      <c r="A459" s="3"/>
      <c r="B459" s="20">
        <v>457</v>
      </c>
      <c r="D459" s="3" t="s">
        <v>1575</v>
      </c>
      <c r="E459" s="3" t="s">
        <v>1527</v>
      </c>
      <c r="F459" s="3" t="s">
        <v>123</v>
      </c>
      <c r="G459" s="2"/>
    </row>
    <row r="460" spans="1:7" ht="22.5" customHeight="1">
      <c r="A460" s="3"/>
      <c r="B460" s="20">
        <v>458</v>
      </c>
      <c r="D460" s="3" t="s">
        <v>1575</v>
      </c>
      <c r="E460" s="3" t="s">
        <v>1528</v>
      </c>
      <c r="F460" s="3" t="s">
        <v>123</v>
      </c>
      <c r="G460" s="2"/>
    </row>
    <row r="461" spans="1:6" ht="22.5" customHeight="1">
      <c r="A461" s="3"/>
      <c r="B461" s="20">
        <v>459</v>
      </c>
      <c r="D461" s="3" t="s">
        <v>1575</v>
      </c>
      <c r="E461" s="3" t="s">
        <v>1536</v>
      </c>
      <c r="F461" s="3" t="s">
        <v>123</v>
      </c>
    </row>
    <row r="462" spans="1:6" ht="22.5" customHeight="1">
      <c r="A462" s="3"/>
      <c r="B462" s="20">
        <v>460</v>
      </c>
      <c r="C462" s="3">
        <v>14</v>
      </c>
      <c r="D462" s="3" t="s">
        <v>1578</v>
      </c>
      <c r="E462" s="3" t="s">
        <v>1543</v>
      </c>
      <c r="F462" s="3" t="s">
        <v>1580</v>
      </c>
    </row>
    <row r="463" spans="1:6" ht="22.5" customHeight="1">
      <c r="A463" s="3"/>
      <c r="B463" s="20">
        <v>461</v>
      </c>
      <c r="D463" s="3" t="s">
        <v>1578</v>
      </c>
      <c r="E463" s="3" t="s">
        <v>1579</v>
      </c>
      <c r="F463" s="3" t="s">
        <v>1580</v>
      </c>
    </row>
    <row r="464" spans="1:6" ht="22.5" customHeight="1">
      <c r="A464" s="3"/>
      <c r="B464" s="20">
        <v>462</v>
      </c>
      <c r="D464" s="3" t="s">
        <v>1578</v>
      </c>
      <c r="E464" s="3" t="s">
        <v>1544</v>
      </c>
      <c r="F464" s="3" t="s">
        <v>1580</v>
      </c>
    </row>
    <row r="465" spans="1:6" ht="22.5" customHeight="1">
      <c r="A465" s="3"/>
      <c r="B465" s="20">
        <v>463</v>
      </c>
      <c r="D465" s="3" t="s">
        <v>1578</v>
      </c>
      <c r="E465" s="3" t="s">
        <v>1540</v>
      </c>
      <c r="F465" s="3" t="s">
        <v>1580</v>
      </c>
    </row>
    <row r="466" spans="1:6" ht="22.5" customHeight="1">
      <c r="A466" s="3"/>
      <c r="B466" s="20">
        <v>464</v>
      </c>
      <c r="D466" s="3" t="s">
        <v>1578</v>
      </c>
      <c r="E466" s="3" t="s">
        <v>1541</v>
      </c>
      <c r="F466" s="3" t="s">
        <v>1580</v>
      </c>
    </row>
    <row r="467" spans="1:6" ht="22.5" customHeight="1">
      <c r="A467" s="3"/>
      <c r="B467" s="20">
        <v>465</v>
      </c>
      <c r="D467" s="3" t="s">
        <v>1578</v>
      </c>
      <c r="E467" s="3" t="s">
        <v>1542</v>
      </c>
      <c r="F467" s="3" t="s">
        <v>1580</v>
      </c>
    </row>
    <row r="468" spans="1:6" ht="22.5" customHeight="1">
      <c r="A468" s="3"/>
      <c r="B468" s="20">
        <v>466</v>
      </c>
      <c r="D468" s="3" t="s">
        <v>1578</v>
      </c>
      <c r="E468" s="3" t="s">
        <v>1537</v>
      </c>
      <c r="F468" s="3" t="s">
        <v>1580</v>
      </c>
    </row>
    <row r="469" spans="1:6" ht="22.5" customHeight="1">
      <c r="A469" s="3"/>
      <c r="B469" s="20">
        <v>467</v>
      </c>
      <c r="D469" s="3" t="s">
        <v>1578</v>
      </c>
      <c r="E469" s="3" t="s">
        <v>1538</v>
      </c>
      <c r="F469" s="3" t="s">
        <v>1580</v>
      </c>
    </row>
    <row r="470" spans="1:6" ht="22.5" customHeight="1">
      <c r="A470" s="3"/>
      <c r="B470" s="20">
        <v>468</v>
      </c>
      <c r="D470" s="3" t="s">
        <v>1578</v>
      </c>
      <c r="E470" s="3" t="s">
        <v>1539</v>
      </c>
      <c r="F470" s="3" t="s">
        <v>1580</v>
      </c>
    </row>
    <row r="471" spans="1:6" ht="22.5" customHeight="1">
      <c r="A471" s="3"/>
      <c r="B471" s="20">
        <v>469</v>
      </c>
      <c r="D471" s="3" t="s">
        <v>1578</v>
      </c>
      <c r="E471" s="3" t="s">
        <v>1534</v>
      </c>
      <c r="F471" s="3" t="s">
        <v>1580</v>
      </c>
    </row>
    <row r="472" spans="1:6" ht="22.5" customHeight="1">
      <c r="A472" s="3"/>
      <c r="B472" s="20">
        <v>470</v>
      </c>
      <c r="D472" s="3" t="s">
        <v>1578</v>
      </c>
      <c r="E472" s="3" t="s">
        <v>1533</v>
      </c>
      <c r="F472" s="3" t="s">
        <v>1580</v>
      </c>
    </row>
    <row r="473" spans="1:6" ht="22.5" customHeight="1">
      <c r="A473" s="3"/>
      <c r="B473" s="20">
        <v>471</v>
      </c>
      <c r="D473" s="3" t="s">
        <v>1578</v>
      </c>
      <c r="E473" s="3" t="s">
        <v>1517</v>
      </c>
      <c r="F473" s="3" t="s">
        <v>1580</v>
      </c>
    </row>
    <row r="474" spans="1:6" ht="22.5" customHeight="1">
      <c r="A474" s="3"/>
      <c r="B474" s="20">
        <v>472</v>
      </c>
      <c r="D474" s="3" t="s">
        <v>1578</v>
      </c>
      <c r="E474" s="3" t="s">
        <v>1581</v>
      </c>
      <c r="F474" s="3" t="s">
        <v>927</v>
      </c>
    </row>
    <row r="475" spans="1:6" ht="22.5" customHeight="1">
      <c r="A475" s="3"/>
      <c r="B475" s="20">
        <v>473</v>
      </c>
      <c r="D475" s="3" t="s">
        <v>1578</v>
      </c>
      <c r="E475" s="3" t="s">
        <v>1535</v>
      </c>
      <c r="F475" s="3" t="s">
        <v>1580</v>
      </c>
    </row>
    <row r="476" spans="1:7" s="38" customFormat="1" ht="22.5" customHeight="1">
      <c r="A476" s="3"/>
      <c r="B476" s="20">
        <v>474</v>
      </c>
      <c r="C476" s="3">
        <v>1</v>
      </c>
      <c r="D476" s="3" t="s">
        <v>17</v>
      </c>
      <c r="E476" s="3" t="s">
        <v>1609</v>
      </c>
      <c r="F476" s="3" t="s">
        <v>1580</v>
      </c>
      <c r="G476" s="3"/>
    </row>
    <row r="477" spans="1:7" s="38" customFormat="1" ht="22.5" customHeight="1">
      <c r="A477" s="3"/>
      <c r="B477" s="20">
        <v>475</v>
      </c>
      <c r="C477" s="3">
        <v>1</v>
      </c>
      <c r="D477" s="3" t="s">
        <v>1610</v>
      </c>
      <c r="E477" s="3" t="s">
        <v>1611</v>
      </c>
      <c r="F477" s="3" t="s">
        <v>1612</v>
      </c>
      <c r="G477" s="3"/>
    </row>
    <row r="478" spans="1:7" s="38" customFormat="1" ht="22.5" customHeight="1">
      <c r="A478" s="3"/>
      <c r="B478" s="20">
        <v>476</v>
      </c>
      <c r="C478" s="3">
        <v>1</v>
      </c>
      <c r="D478" s="3" t="s">
        <v>1654</v>
      </c>
      <c r="E478" s="3" t="s">
        <v>1655</v>
      </c>
      <c r="F478" s="59" t="s">
        <v>1656</v>
      </c>
      <c r="G478" s="3"/>
    </row>
    <row r="479" spans="1:7" s="38" customFormat="1" ht="22.5" customHeight="1">
      <c r="A479" s="3"/>
      <c r="B479" s="20">
        <v>477</v>
      </c>
      <c r="C479" s="3">
        <v>4</v>
      </c>
      <c r="D479" s="3" t="s">
        <v>1663</v>
      </c>
      <c r="E479" s="3" t="s">
        <v>1658</v>
      </c>
      <c r="F479" s="3" t="s">
        <v>1454</v>
      </c>
      <c r="G479" s="3"/>
    </row>
    <row r="480" spans="1:7" s="38" customFormat="1" ht="22.5" customHeight="1">
      <c r="A480" s="3"/>
      <c r="B480" s="20">
        <v>478</v>
      </c>
      <c r="C480" s="3"/>
      <c r="D480" s="3" t="s">
        <v>1663</v>
      </c>
      <c r="E480" s="3" t="s">
        <v>1659</v>
      </c>
      <c r="F480" s="3" t="s">
        <v>1454</v>
      </c>
      <c r="G480" s="3"/>
    </row>
    <row r="481" spans="1:7" s="38" customFormat="1" ht="22.5" customHeight="1">
      <c r="A481" s="3"/>
      <c r="B481" s="20">
        <v>479</v>
      </c>
      <c r="C481" s="3"/>
      <c r="D481" s="3" t="s">
        <v>1663</v>
      </c>
      <c r="E481" s="3" t="s">
        <v>1660</v>
      </c>
      <c r="F481" s="3" t="s">
        <v>1454</v>
      </c>
      <c r="G481" s="3"/>
    </row>
    <row r="482" spans="1:7" s="38" customFormat="1" ht="22.5" customHeight="1">
      <c r="A482" s="3"/>
      <c r="B482" s="20">
        <v>480</v>
      </c>
      <c r="C482" s="3"/>
      <c r="D482" s="3" t="s">
        <v>1663</v>
      </c>
      <c r="E482" s="3" t="s">
        <v>1661</v>
      </c>
      <c r="F482" s="3" t="s">
        <v>1454</v>
      </c>
      <c r="G482" s="3"/>
    </row>
    <row r="483" s="38" customFormat="1" ht="22.5" customHeight="1"/>
    <row r="484" s="38" customFormat="1" ht="22.5" customHeight="1">
      <c r="C484" s="38">
        <f>SUM(C3:C479)</f>
        <v>480</v>
      </c>
    </row>
    <row r="485" s="38" customFormat="1" ht="22.5" customHeight="1"/>
    <row r="486" s="38" customFormat="1" ht="22.5" customHeight="1"/>
    <row r="487" s="38" customFormat="1" ht="22.5" customHeight="1"/>
    <row r="488" s="38" customFormat="1" ht="22.5" customHeight="1"/>
    <row r="489" s="38" customFormat="1" ht="22.5" customHeight="1"/>
    <row r="490" s="38" customFormat="1" ht="22.5" customHeight="1"/>
    <row r="491" s="38" customFormat="1" ht="22.5" customHeight="1"/>
    <row r="492" s="38" customFormat="1" ht="22.5" customHeight="1"/>
    <row r="493" s="38" customFormat="1" ht="22.5" customHeight="1"/>
    <row r="494" s="38" customFormat="1" ht="22.5" customHeight="1"/>
    <row r="495" s="38" customFormat="1" ht="22.5" customHeight="1"/>
    <row r="496" s="38" customFormat="1" ht="22.5" customHeight="1"/>
    <row r="497" s="38" customFormat="1" ht="22.5" customHeight="1"/>
    <row r="498" s="38" customFormat="1" ht="22.5" customHeight="1"/>
    <row r="499" s="38" customFormat="1" ht="22.5" customHeight="1"/>
    <row r="500" s="38" customFormat="1" ht="22.5" customHeight="1"/>
    <row r="501" s="38" customFormat="1" ht="22.5" customHeight="1"/>
    <row r="502" s="38" customFormat="1" ht="22.5" customHeight="1"/>
    <row r="503" s="38" customFormat="1" ht="22.5" customHeight="1"/>
    <row r="504" s="38" customFormat="1" ht="22.5" customHeight="1"/>
    <row r="505" s="38" customFormat="1" ht="22.5" customHeight="1"/>
    <row r="506" s="38" customFormat="1" ht="22.5" customHeight="1"/>
    <row r="507" s="38" customFormat="1" ht="22.5" customHeight="1"/>
    <row r="508" s="38" customFormat="1" ht="22.5" customHeight="1"/>
    <row r="509" s="38" customFormat="1" ht="22.5" customHeight="1"/>
    <row r="510" s="38" customFormat="1" ht="22.5" customHeight="1"/>
    <row r="511" s="38" customFormat="1" ht="22.5" customHeight="1"/>
    <row r="512" s="38" customFormat="1" ht="22.5" customHeight="1"/>
    <row r="513" s="38" customFormat="1" ht="22.5" customHeight="1"/>
    <row r="514" s="38" customFormat="1" ht="22.5" customHeight="1"/>
    <row r="515" s="38" customFormat="1" ht="22.5" customHeight="1"/>
    <row r="516" s="38" customFormat="1" ht="22.5" customHeight="1"/>
    <row r="517" s="38" customFormat="1" ht="22.5" customHeight="1"/>
    <row r="518" s="38" customFormat="1" ht="22.5" customHeight="1"/>
    <row r="519" s="38" customFormat="1" ht="22.5" customHeight="1"/>
    <row r="520" s="38" customFormat="1" ht="22.5" customHeight="1"/>
    <row r="521" s="38" customFormat="1" ht="22.5" customHeight="1"/>
    <row r="522" s="38" customFormat="1" ht="22.5" customHeight="1"/>
    <row r="523" s="38" customFormat="1" ht="22.5" customHeight="1"/>
    <row r="524" s="38" customFormat="1" ht="22.5" customHeight="1"/>
    <row r="525" s="38" customFormat="1" ht="22.5" customHeight="1"/>
    <row r="526" s="38" customFormat="1" ht="22.5" customHeight="1"/>
    <row r="527" s="38" customFormat="1" ht="22.5" customHeight="1"/>
    <row r="528" s="38" customFormat="1" ht="22.5" customHeight="1"/>
    <row r="529" s="38" customFormat="1" ht="22.5" customHeight="1"/>
    <row r="530" s="38" customFormat="1" ht="22.5" customHeight="1"/>
    <row r="531" s="38" customFormat="1" ht="22.5" customHeight="1"/>
    <row r="532" s="38" customFormat="1" ht="22.5" customHeight="1"/>
    <row r="533" s="38" customFormat="1" ht="22.5" customHeight="1"/>
    <row r="534" s="38" customFormat="1" ht="22.5" customHeight="1"/>
    <row r="535" s="38" customFormat="1" ht="22.5" customHeight="1"/>
    <row r="536" s="38" customFormat="1" ht="22.5" customHeight="1"/>
    <row r="537" s="38" customFormat="1" ht="22.5" customHeight="1"/>
    <row r="538" s="38" customFormat="1" ht="22.5" customHeight="1"/>
    <row r="539" s="38" customFormat="1" ht="22.5" customHeight="1"/>
    <row r="540" s="38" customFormat="1" ht="22.5" customHeight="1"/>
    <row r="541" s="38" customFormat="1" ht="22.5" customHeight="1"/>
    <row r="542" s="38" customFormat="1" ht="22.5" customHeight="1"/>
    <row r="543" s="38" customFormat="1" ht="22.5" customHeight="1"/>
    <row r="544" s="38" customFormat="1" ht="22.5" customHeight="1"/>
    <row r="545" s="38" customFormat="1" ht="22.5" customHeight="1"/>
    <row r="546" s="38" customFormat="1" ht="22.5" customHeight="1"/>
    <row r="547" s="38" customFormat="1" ht="22.5" customHeight="1"/>
    <row r="548" s="38" customFormat="1" ht="22.5" customHeight="1"/>
    <row r="549" s="38" customFormat="1" ht="22.5" customHeight="1"/>
    <row r="550" s="38" customFormat="1" ht="22.5" customHeight="1"/>
    <row r="551" s="38" customFormat="1" ht="22.5" customHeight="1"/>
    <row r="552" s="38" customFormat="1" ht="22.5" customHeight="1"/>
    <row r="553" s="38" customFormat="1" ht="22.5" customHeight="1"/>
    <row r="554" s="38" customFormat="1" ht="22.5" customHeight="1"/>
    <row r="555" s="38" customFormat="1" ht="22.5" customHeight="1"/>
    <row r="556" s="38" customFormat="1" ht="22.5" customHeight="1"/>
    <row r="557" s="38" customFormat="1" ht="22.5" customHeight="1"/>
    <row r="558" s="38" customFormat="1" ht="22.5" customHeight="1"/>
    <row r="559" spans="1:7" ht="22.5" customHeight="1">
      <c r="A559" s="29"/>
      <c r="B559" s="29"/>
      <c r="C559" s="29"/>
      <c r="D559" s="29"/>
      <c r="E559" s="29"/>
      <c r="F559" s="29"/>
      <c r="G559" s="29"/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2"/>
  <sheetViews>
    <sheetView zoomScale="89" zoomScaleNormal="89" zoomScalePageLayoutView="0" workbookViewId="0" topLeftCell="A327">
      <selection activeCell="F237" sqref="F237"/>
    </sheetView>
  </sheetViews>
  <sheetFormatPr defaultColWidth="9.00390625" defaultRowHeight="22.5" customHeight="1"/>
  <cols>
    <col min="1" max="1" width="5.50390625" style="4" customWidth="1"/>
    <col min="2" max="2" width="5.125" style="4" customWidth="1"/>
    <col min="3" max="3" width="7.25390625" style="19" customWidth="1"/>
    <col min="4" max="4" width="25.50390625" style="1" bestFit="1" customWidth="1"/>
    <col min="5" max="5" width="15.875" style="1" customWidth="1"/>
    <col min="6" max="6" width="37.375" style="1" customWidth="1"/>
    <col min="7" max="7" width="13.25390625" style="1" bestFit="1" customWidth="1"/>
    <col min="8" max="8" width="17.125" style="4" bestFit="1" customWidth="1"/>
    <col min="9" max="9" width="22.50390625" style="4" customWidth="1"/>
    <col min="10" max="10" width="7.50390625" style="4" customWidth="1"/>
    <col min="11" max="16384" width="9.00390625" style="4" customWidth="1"/>
  </cols>
  <sheetData>
    <row r="1" spans="1:9" ht="22.5" customHeight="1">
      <c r="A1" s="15" t="s">
        <v>9</v>
      </c>
      <c r="B1" s="15"/>
      <c r="C1" s="10"/>
      <c r="D1" s="27"/>
      <c r="E1" s="27"/>
      <c r="H1" s="16"/>
      <c r="I1" s="16"/>
    </row>
    <row r="2" spans="1:7" ht="22.5" customHeight="1">
      <c r="A2" s="7" t="s">
        <v>4</v>
      </c>
      <c r="B2" s="7" t="s">
        <v>0</v>
      </c>
      <c r="C2" s="21" t="s">
        <v>1</v>
      </c>
      <c r="D2" s="7" t="s">
        <v>14</v>
      </c>
      <c r="E2" s="7" t="s">
        <v>13</v>
      </c>
      <c r="F2" s="7" t="s">
        <v>15</v>
      </c>
      <c r="G2" s="7" t="s">
        <v>16</v>
      </c>
    </row>
    <row r="3" spans="1:7" ht="22.5" customHeight="1">
      <c r="A3" s="1"/>
      <c r="B3" s="1">
        <v>1</v>
      </c>
      <c r="C3" s="39">
        <v>1</v>
      </c>
      <c r="D3" s="25" t="s">
        <v>46</v>
      </c>
      <c r="E3" s="46" t="s">
        <v>47</v>
      </c>
      <c r="F3" s="47" t="s">
        <v>35</v>
      </c>
      <c r="G3" s="48"/>
    </row>
    <row r="4" spans="1:7" ht="22.5" customHeight="1">
      <c r="A4" s="1"/>
      <c r="B4" s="1">
        <v>2</v>
      </c>
      <c r="C4" s="24">
        <v>1</v>
      </c>
      <c r="D4" s="1" t="s">
        <v>17</v>
      </c>
      <c r="E4" s="46" t="s">
        <v>49</v>
      </c>
      <c r="F4" s="49" t="s">
        <v>35</v>
      </c>
      <c r="G4" s="48"/>
    </row>
    <row r="5" spans="1:7" ht="22.5" customHeight="1">
      <c r="A5" s="1"/>
      <c r="B5" s="1">
        <v>3</v>
      </c>
      <c r="C5" s="39">
        <v>1</v>
      </c>
      <c r="D5" s="25" t="s">
        <v>50</v>
      </c>
      <c r="E5" s="46" t="s">
        <v>51</v>
      </c>
      <c r="F5" s="47" t="s">
        <v>52</v>
      </c>
      <c r="G5" s="50"/>
    </row>
    <row r="6" spans="1:7" ht="22.5" customHeight="1">
      <c r="A6" s="1"/>
      <c r="B6" s="1">
        <v>4</v>
      </c>
      <c r="C6" s="39">
        <v>9</v>
      </c>
      <c r="D6" s="28" t="s">
        <v>53</v>
      </c>
      <c r="E6" s="24" t="s">
        <v>86</v>
      </c>
      <c r="F6" s="49" t="s">
        <v>35</v>
      </c>
      <c r="G6" s="48"/>
    </row>
    <row r="7" spans="1:7" ht="22.5" customHeight="1">
      <c r="A7" s="1"/>
      <c r="B7" s="1">
        <v>5</v>
      </c>
      <c r="C7" s="39"/>
      <c r="D7" s="28" t="s">
        <v>53</v>
      </c>
      <c r="E7" s="24" t="s">
        <v>87</v>
      </c>
      <c r="F7" s="49" t="s">
        <v>35</v>
      </c>
      <c r="G7" s="51"/>
    </row>
    <row r="8" spans="1:7" ht="22.5" customHeight="1">
      <c r="A8" s="1"/>
      <c r="B8" s="1">
        <v>6</v>
      </c>
      <c r="C8" s="39"/>
      <c r="D8" s="28" t="s">
        <v>53</v>
      </c>
      <c r="E8" s="24" t="s">
        <v>88</v>
      </c>
      <c r="F8" s="49" t="s">
        <v>35</v>
      </c>
      <c r="G8" s="48"/>
    </row>
    <row r="9" spans="1:7" ht="22.5" customHeight="1">
      <c r="A9" s="1"/>
      <c r="B9" s="1">
        <v>7</v>
      </c>
      <c r="C9" s="39"/>
      <c r="D9" s="28" t="s">
        <v>53</v>
      </c>
      <c r="E9" s="24" t="s">
        <v>89</v>
      </c>
      <c r="F9" s="49" t="s">
        <v>35</v>
      </c>
      <c r="G9" s="51"/>
    </row>
    <row r="10" spans="1:7" ht="22.5" customHeight="1">
      <c r="A10" s="1"/>
      <c r="B10" s="1">
        <v>8</v>
      </c>
      <c r="C10" s="39"/>
      <c r="D10" s="28" t="s">
        <v>53</v>
      </c>
      <c r="E10" s="24" t="s">
        <v>90</v>
      </c>
      <c r="F10" s="49" t="s">
        <v>35</v>
      </c>
      <c r="G10" s="48"/>
    </row>
    <row r="11" spans="1:7" ht="22.5" customHeight="1">
      <c r="A11" s="1"/>
      <c r="B11" s="1">
        <v>9</v>
      </c>
      <c r="C11" s="39"/>
      <c r="D11" s="28" t="s">
        <v>53</v>
      </c>
      <c r="E11" s="24" t="s">
        <v>91</v>
      </c>
      <c r="F11" s="49" t="s">
        <v>35</v>
      </c>
      <c r="G11" s="51"/>
    </row>
    <row r="12" spans="1:7" ht="22.5" customHeight="1">
      <c r="A12" s="1"/>
      <c r="B12" s="1">
        <v>10</v>
      </c>
      <c r="C12" s="39"/>
      <c r="D12" s="28" t="s">
        <v>53</v>
      </c>
      <c r="E12" s="24" t="s">
        <v>92</v>
      </c>
      <c r="F12" s="49" t="s">
        <v>35</v>
      </c>
      <c r="G12" s="51"/>
    </row>
    <row r="13" spans="1:7" ht="22.5" customHeight="1">
      <c r="A13" s="1"/>
      <c r="B13" s="1">
        <v>11</v>
      </c>
      <c r="C13" s="39"/>
      <c r="D13" s="28" t="s">
        <v>53</v>
      </c>
      <c r="E13" s="24" t="s">
        <v>93</v>
      </c>
      <c r="F13" s="49" t="s">
        <v>35</v>
      </c>
      <c r="G13" s="52"/>
    </row>
    <row r="14" spans="1:7" ht="22.5" customHeight="1">
      <c r="A14" s="1"/>
      <c r="B14" s="1">
        <v>12</v>
      </c>
      <c r="C14" s="39"/>
      <c r="D14" s="28" t="s">
        <v>53</v>
      </c>
      <c r="E14" s="46" t="s">
        <v>94</v>
      </c>
      <c r="F14" s="49" t="s">
        <v>35</v>
      </c>
      <c r="G14" s="37"/>
    </row>
    <row r="15" spans="1:7" s="53" customFormat="1" ht="22.5" customHeight="1">
      <c r="A15" s="1"/>
      <c r="B15" s="1">
        <v>13</v>
      </c>
      <c r="C15" s="39">
        <v>1</v>
      </c>
      <c r="D15" s="20" t="s">
        <v>101</v>
      </c>
      <c r="E15" s="46" t="s">
        <v>106</v>
      </c>
      <c r="F15" s="1" t="s">
        <v>35</v>
      </c>
      <c r="G15" s="37"/>
    </row>
    <row r="16" spans="1:7" ht="22.5" customHeight="1">
      <c r="A16" s="1"/>
      <c r="B16" s="1">
        <v>14</v>
      </c>
      <c r="C16" s="24">
        <v>2</v>
      </c>
      <c r="D16" s="25" t="s">
        <v>111</v>
      </c>
      <c r="E16" s="46" t="s">
        <v>114</v>
      </c>
      <c r="F16" s="7" t="s">
        <v>35</v>
      </c>
      <c r="G16" s="48"/>
    </row>
    <row r="17" spans="1:7" ht="22.5" customHeight="1">
      <c r="A17" s="1"/>
      <c r="B17" s="1">
        <v>15</v>
      </c>
      <c r="C17" s="24"/>
      <c r="D17" s="25" t="s">
        <v>111</v>
      </c>
      <c r="E17" s="46" t="s">
        <v>1607</v>
      </c>
      <c r="F17" s="7" t="s">
        <v>1608</v>
      </c>
      <c r="G17" s="48"/>
    </row>
    <row r="18" spans="1:7" ht="22.5" customHeight="1">
      <c r="A18" s="1"/>
      <c r="B18" s="1">
        <v>16</v>
      </c>
      <c r="C18" s="24">
        <v>9</v>
      </c>
      <c r="D18" s="28" t="s">
        <v>121</v>
      </c>
      <c r="E18" s="24" t="s">
        <v>131</v>
      </c>
      <c r="F18" s="24" t="s">
        <v>123</v>
      </c>
      <c r="G18" s="48"/>
    </row>
    <row r="19" spans="1:7" ht="22.5" customHeight="1">
      <c r="A19" s="1"/>
      <c r="B19" s="1">
        <v>17</v>
      </c>
      <c r="C19" s="24"/>
      <c r="D19" s="28" t="s">
        <v>121</v>
      </c>
      <c r="E19" s="24" t="s">
        <v>132</v>
      </c>
      <c r="F19" s="24" t="s">
        <v>123</v>
      </c>
      <c r="G19" s="50"/>
    </row>
    <row r="20" spans="1:7" ht="22.5" customHeight="1">
      <c r="A20" s="1"/>
      <c r="B20" s="1">
        <v>18</v>
      </c>
      <c r="C20" s="40"/>
      <c r="D20" s="28" t="s">
        <v>121</v>
      </c>
      <c r="E20" s="24" t="s">
        <v>133</v>
      </c>
      <c r="F20" s="24" t="s">
        <v>123</v>
      </c>
      <c r="G20" s="48"/>
    </row>
    <row r="21" spans="1:7" ht="22.5" customHeight="1">
      <c r="A21" s="1"/>
      <c r="B21" s="1">
        <v>19</v>
      </c>
      <c r="C21" s="39"/>
      <c r="D21" s="28" t="s">
        <v>121</v>
      </c>
      <c r="E21" s="24" t="s">
        <v>134</v>
      </c>
      <c r="F21" s="24" t="s">
        <v>123</v>
      </c>
      <c r="G21" s="48"/>
    </row>
    <row r="22" spans="1:7" ht="22.5" customHeight="1">
      <c r="A22" s="1"/>
      <c r="B22" s="1">
        <v>20</v>
      </c>
      <c r="C22" s="39"/>
      <c r="D22" s="28" t="s">
        <v>121</v>
      </c>
      <c r="E22" s="24" t="s">
        <v>139</v>
      </c>
      <c r="F22" s="24" t="s">
        <v>123</v>
      </c>
      <c r="G22" s="48"/>
    </row>
    <row r="23" spans="1:7" ht="22.5" customHeight="1">
      <c r="A23" s="1"/>
      <c r="B23" s="1">
        <v>21</v>
      </c>
      <c r="C23" s="40"/>
      <c r="D23" s="28" t="s">
        <v>121</v>
      </c>
      <c r="E23" s="24" t="s">
        <v>135</v>
      </c>
      <c r="F23" s="24" t="s">
        <v>123</v>
      </c>
      <c r="G23" s="48"/>
    </row>
    <row r="24" spans="1:7" ht="22.5" customHeight="1">
      <c r="A24" s="1"/>
      <c r="B24" s="1">
        <v>22</v>
      </c>
      <c r="C24" s="24"/>
      <c r="D24" s="28" t="s">
        <v>121</v>
      </c>
      <c r="E24" s="24" t="s">
        <v>136</v>
      </c>
      <c r="F24" s="24" t="s">
        <v>1682</v>
      </c>
      <c r="G24" s="48"/>
    </row>
    <row r="25" spans="1:7" ht="22.5" customHeight="1">
      <c r="A25" s="1"/>
      <c r="B25" s="1">
        <v>23</v>
      </c>
      <c r="C25" s="54"/>
      <c r="D25" s="28" t="s">
        <v>121</v>
      </c>
      <c r="E25" s="24" t="s">
        <v>137</v>
      </c>
      <c r="F25" s="24" t="s">
        <v>123</v>
      </c>
      <c r="G25" s="48"/>
    </row>
    <row r="26" spans="1:7" ht="22.5" customHeight="1">
      <c r="A26" s="1"/>
      <c r="B26" s="1">
        <v>24</v>
      </c>
      <c r="C26" s="39"/>
      <c r="D26" s="28" t="s">
        <v>121</v>
      </c>
      <c r="E26" s="24" t="s">
        <v>138</v>
      </c>
      <c r="F26" s="24" t="s">
        <v>123</v>
      </c>
      <c r="G26" s="48"/>
    </row>
    <row r="27" spans="1:7" ht="22.5" customHeight="1">
      <c r="A27" s="1"/>
      <c r="B27" s="1">
        <v>25</v>
      </c>
      <c r="C27" s="39">
        <v>8</v>
      </c>
      <c r="D27" s="20" t="s">
        <v>150</v>
      </c>
      <c r="E27" s="24" t="s">
        <v>151</v>
      </c>
      <c r="F27" s="24" t="s">
        <v>152</v>
      </c>
      <c r="G27" s="48"/>
    </row>
    <row r="28" spans="1:7" ht="22.5" customHeight="1">
      <c r="A28" s="1"/>
      <c r="B28" s="1">
        <v>26</v>
      </c>
      <c r="C28" s="39"/>
      <c r="D28" s="20" t="s">
        <v>150</v>
      </c>
      <c r="E28" s="24" t="s">
        <v>153</v>
      </c>
      <c r="F28" s="24" t="s">
        <v>152</v>
      </c>
      <c r="G28" s="48"/>
    </row>
    <row r="29" spans="1:7" ht="22.5" customHeight="1">
      <c r="A29" s="1"/>
      <c r="B29" s="1">
        <v>27</v>
      </c>
      <c r="C29" s="39"/>
      <c r="D29" s="20" t="s">
        <v>150</v>
      </c>
      <c r="E29" s="24" t="s">
        <v>154</v>
      </c>
      <c r="F29" s="24" t="s">
        <v>152</v>
      </c>
      <c r="G29" s="50"/>
    </row>
    <row r="30" spans="1:7" ht="22.5" customHeight="1">
      <c r="A30" s="1"/>
      <c r="B30" s="1">
        <v>28</v>
      </c>
      <c r="C30" s="39"/>
      <c r="D30" s="20" t="s">
        <v>150</v>
      </c>
      <c r="E30" s="24" t="s">
        <v>155</v>
      </c>
      <c r="F30" s="24" t="s">
        <v>152</v>
      </c>
      <c r="G30" s="48"/>
    </row>
    <row r="31" spans="1:7" ht="22.5" customHeight="1">
      <c r="A31" s="1"/>
      <c r="B31" s="1">
        <v>29</v>
      </c>
      <c r="C31" s="39"/>
      <c r="D31" s="20" t="s">
        <v>150</v>
      </c>
      <c r="E31" s="24" t="s">
        <v>156</v>
      </c>
      <c r="F31" s="24" t="s">
        <v>152</v>
      </c>
      <c r="G31" s="48"/>
    </row>
    <row r="32" spans="1:7" ht="22.5" customHeight="1">
      <c r="A32" s="1"/>
      <c r="B32" s="1">
        <v>30</v>
      </c>
      <c r="C32" s="39"/>
      <c r="D32" s="20" t="s">
        <v>150</v>
      </c>
      <c r="E32" s="24" t="s">
        <v>157</v>
      </c>
      <c r="F32" s="24" t="s">
        <v>152</v>
      </c>
      <c r="G32" s="48"/>
    </row>
    <row r="33" spans="1:7" ht="22.5" customHeight="1">
      <c r="A33" s="1"/>
      <c r="B33" s="1">
        <v>31</v>
      </c>
      <c r="C33" s="39"/>
      <c r="D33" s="20" t="s">
        <v>150</v>
      </c>
      <c r="E33" s="24" t="s">
        <v>158</v>
      </c>
      <c r="F33" s="24" t="s">
        <v>152</v>
      </c>
      <c r="G33" s="48"/>
    </row>
    <row r="34" spans="1:7" ht="22.5" customHeight="1">
      <c r="A34" s="1"/>
      <c r="B34" s="1">
        <v>32</v>
      </c>
      <c r="C34" s="39"/>
      <c r="D34" s="20" t="s">
        <v>150</v>
      </c>
      <c r="E34" s="46" t="s">
        <v>159</v>
      </c>
      <c r="F34" s="24" t="s">
        <v>160</v>
      </c>
      <c r="G34" s="50"/>
    </row>
    <row r="35" spans="1:7" ht="22.5" customHeight="1">
      <c r="A35" s="1"/>
      <c r="B35" s="1">
        <v>33</v>
      </c>
      <c r="C35" s="39">
        <v>9</v>
      </c>
      <c r="D35" s="20" t="s">
        <v>181</v>
      </c>
      <c r="E35" s="24" t="s">
        <v>182</v>
      </c>
      <c r="F35" s="24" t="s">
        <v>152</v>
      </c>
      <c r="G35" s="48"/>
    </row>
    <row r="36" spans="1:7" ht="22.5" customHeight="1">
      <c r="A36" s="1"/>
      <c r="B36" s="1">
        <v>34</v>
      </c>
      <c r="C36" s="39"/>
      <c r="D36" s="20" t="s">
        <v>181</v>
      </c>
      <c r="E36" s="24" t="s">
        <v>183</v>
      </c>
      <c r="F36" s="24" t="s">
        <v>152</v>
      </c>
      <c r="G36" s="48"/>
    </row>
    <row r="37" spans="1:7" ht="22.5" customHeight="1">
      <c r="A37" s="1"/>
      <c r="B37" s="1">
        <v>35</v>
      </c>
      <c r="C37" s="55"/>
      <c r="D37" s="20" t="s">
        <v>181</v>
      </c>
      <c r="E37" s="24" t="s">
        <v>184</v>
      </c>
      <c r="F37" s="24" t="s">
        <v>152</v>
      </c>
      <c r="G37" s="48"/>
    </row>
    <row r="38" spans="1:7" ht="22.5" customHeight="1">
      <c r="A38" s="1"/>
      <c r="B38" s="1">
        <v>36</v>
      </c>
      <c r="C38" s="55"/>
      <c r="D38" s="20" t="s">
        <v>181</v>
      </c>
      <c r="E38" s="24" t="s">
        <v>185</v>
      </c>
      <c r="F38" s="24" t="s">
        <v>152</v>
      </c>
      <c r="G38" s="48"/>
    </row>
    <row r="39" spans="1:7" ht="22.5" customHeight="1">
      <c r="A39" s="1"/>
      <c r="B39" s="1">
        <v>37</v>
      </c>
      <c r="C39" s="39"/>
      <c r="D39" s="20" t="s">
        <v>181</v>
      </c>
      <c r="E39" s="24" t="s">
        <v>186</v>
      </c>
      <c r="F39" s="24" t="s">
        <v>152</v>
      </c>
      <c r="G39" s="50"/>
    </row>
    <row r="40" spans="1:7" ht="22.5" customHeight="1">
      <c r="A40" s="1"/>
      <c r="B40" s="1">
        <v>38</v>
      </c>
      <c r="C40" s="39"/>
      <c r="D40" s="20" t="s">
        <v>181</v>
      </c>
      <c r="E40" s="24" t="s">
        <v>187</v>
      </c>
      <c r="F40" s="24" t="s">
        <v>152</v>
      </c>
      <c r="G40" s="48"/>
    </row>
    <row r="41" spans="1:7" ht="22.5" customHeight="1">
      <c r="A41" s="1"/>
      <c r="B41" s="1">
        <v>39</v>
      </c>
      <c r="C41" s="39"/>
      <c r="D41" s="20" t="s">
        <v>181</v>
      </c>
      <c r="E41" s="24" t="s">
        <v>188</v>
      </c>
      <c r="F41" s="24" t="s">
        <v>152</v>
      </c>
      <c r="G41" s="46"/>
    </row>
    <row r="42" spans="1:7" ht="22.5" customHeight="1">
      <c r="A42" s="1"/>
      <c r="B42" s="1">
        <v>40</v>
      </c>
      <c r="C42" s="39"/>
      <c r="D42" s="20" t="s">
        <v>181</v>
      </c>
      <c r="E42" s="24" t="s">
        <v>189</v>
      </c>
      <c r="F42" s="24" t="s">
        <v>152</v>
      </c>
      <c r="G42" s="24"/>
    </row>
    <row r="43" spans="1:7" ht="22.5" customHeight="1">
      <c r="A43" s="1"/>
      <c r="B43" s="1">
        <v>41</v>
      </c>
      <c r="C43" s="54"/>
      <c r="D43" s="20" t="s">
        <v>181</v>
      </c>
      <c r="E43" s="24" t="s">
        <v>190</v>
      </c>
      <c r="F43" s="24" t="s">
        <v>152</v>
      </c>
      <c r="G43" s="48"/>
    </row>
    <row r="44" spans="1:7" ht="22.5" customHeight="1">
      <c r="A44" s="1"/>
      <c r="B44" s="1">
        <v>42</v>
      </c>
      <c r="C44" s="39">
        <v>9</v>
      </c>
      <c r="D44" s="20" t="s">
        <v>204</v>
      </c>
      <c r="E44" s="24" t="s">
        <v>195</v>
      </c>
      <c r="F44" s="24" t="s">
        <v>152</v>
      </c>
      <c r="G44" s="48"/>
    </row>
    <row r="45" spans="1:7" ht="22.5" customHeight="1">
      <c r="A45" s="1"/>
      <c r="B45" s="1">
        <v>43</v>
      </c>
      <c r="C45" s="39"/>
      <c r="D45" s="20" t="s">
        <v>204</v>
      </c>
      <c r="E45" s="24" t="s">
        <v>196</v>
      </c>
      <c r="F45" s="24" t="s">
        <v>152</v>
      </c>
      <c r="G45" s="50"/>
    </row>
    <row r="46" spans="1:7" ht="22.5" customHeight="1">
      <c r="A46" s="1"/>
      <c r="B46" s="1">
        <v>44</v>
      </c>
      <c r="C46" s="39"/>
      <c r="D46" s="20" t="s">
        <v>204</v>
      </c>
      <c r="E46" s="24" t="s">
        <v>197</v>
      </c>
      <c r="F46" s="48" t="s">
        <v>205</v>
      </c>
      <c r="G46" s="48"/>
    </row>
    <row r="47" spans="1:7" ht="22.5" customHeight="1">
      <c r="A47" s="1"/>
      <c r="B47" s="1">
        <v>45</v>
      </c>
      <c r="C47" s="39"/>
      <c r="D47" s="20" t="s">
        <v>204</v>
      </c>
      <c r="E47" s="24" t="s">
        <v>198</v>
      </c>
      <c r="F47" s="48" t="s">
        <v>205</v>
      </c>
      <c r="G47" s="48"/>
    </row>
    <row r="48" spans="1:7" ht="22.5" customHeight="1">
      <c r="A48" s="1"/>
      <c r="B48" s="1">
        <v>46</v>
      </c>
      <c r="C48" s="39"/>
      <c r="D48" s="20" t="s">
        <v>204</v>
      </c>
      <c r="E48" s="26" t="s">
        <v>199</v>
      </c>
      <c r="F48" s="48" t="s">
        <v>206</v>
      </c>
      <c r="G48" s="48"/>
    </row>
    <row r="49" spans="1:7" ht="22.5" customHeight="1">
      <c r="A49" s="1"/>
      <c r="B49" s="1">
        <v>47</v>
      </c>
      <c r="C49" s="40"/>
      <c r="D49" s="20" t="s">
        <v>204</v>
      </c>
      <c r="E49" s="26" t="s">
        <v>200</v>
      </c>
      <c r="F49" s="48" t="s">
        <v>205</v>
      </c>
      <c r="G49" s="48"/>
    </row>
    <row r="50" spans="1:7" ht="22.5" customHeight="1">
      <c r="A50" s="1"/>
      <c r="B50" s="1">
        <v>48</v>
      </c>
      <c r="C50" s="39"/>
      <c r="D50" s="20" t="s">
        <v>204</v>
      </c>
      <c r="E50" s="26" t="s">
        <v>201</v>
      </c>
      <c r="F50" s="48" t="s">
        <v>206</v>
      </c>
      <c r="G50" s="48"/>
    </row>
    <row r="51" spans="1:7" ht="22.5" customHeight="1">
      <c r="A51" s="1"/>
      <c r="B51" s="1">
        <v>49</v>
      </c>
      <c r="C51" s="39"/>
      <c r="D51" s="20" t="s">
        <v>204</v>
      </c>
      <c r="E51" s="26" t="s">
        <v>202</v>
      </c>
      <c r="F51" s="48" t="s">
        <v>206</v>
      </c>
      <c r="G51" s="48"/>
    </row>
    <row r="52" spans="1:7" ht="22.5" customHeight="1">
      <c r="A52" s="1"/>
      <c r="B52" s="1">
        <v>50</v>
      </c>
      <c r="C52" s="39"/>
      <c r="D52" s="20" t="s">
        <v>204</v>
      </c>
      <c r="E52" s="46" t="s">
        <v>203</v>
      </c>
      <c r="F52" s="48" t="s">
        <v>205</v>
      </c>
      <c r="G52" s="48"/>
    </row>
    <row r="53" spans="1:7" ht="22.5" customHeight="1">
      <c r="A53" s="1"/>
      <c r="B53" s="1">
        <v>51</v>
      </c>
      <c r="C53" s="3">
        <v>3</v>
      </c>
      <c r="D53" s="25" t="s">
        <v>217</v>
      </c>
      <c r="E53" s="24" t="s">
        <v>221</v>
      </c>
      <c r="F53" s="46" t="s">
        <v>123</v>
      </c>
      <c r="G53" s="50"/>
    </row>
    <row r="54" spans="1:7" ht="22.5" customHeight="1">
      <c r="A54" s="1"/>
      <c r="B54" s="1">
        <v>52</v>
      </c>
      <c r="C54" s="3"/>
      <c r="D54" s="25" t="s">
        <v>217</v>
      </c>
      <c r="E54" s="24" t="s">
        <v>222</v>
      </c>
      <c r="F54" s="46" t="s">
        <v>123</v>
      </c>
      <c r="G54" s="48"/>
    </row>
    <row r="55" spans="1:7" ht="22.5" customHeight="1">
      <c r="A55" s="1"/>
      <c r="B55" s="1">
        <v>53</v>
      </c>
      <c r="C55" s="3"/>
      <c r="D55" s="25" t="s">
        <v>217</v>
      </c>
      <c r="E55" s="46" t="s">
        <v>223</v>
      </c>
      <c r="F55" s="46" t="s">
        <v>123</v>
      </c>
      <c r="G55" s="48"/>
    </row>
    <row r="56" spans="1:7" ht="22.5" customHeight="1">
      <c r="A56" s="1"/>
      <c r="B56" s="1">
        <v>54</v>
      </c>
      <c r="C56" s="39">
        <v>42</v>
      </c>
      <c r="D56" s="20" t="s">
        <v>295</v>
      </c>
      <c r="E56" s="24" t="s">
        <v>298</v>
      </c>
      <c r="F56" s="24" t="s">
        <v>386</v>
      </c>
      <c r="G56" s="48"/>
    </row>
    <row r="57" spans="1:7" ht="22.5" customHeight="1">
      <c r="A57" s="1"/>
      <c r="B57" s="1">
        <v>55</v>
      </c>
      <c r="C57" s="39"/>
      <c r="D57" s="20" t="s">
        <v>295</v>
      </c>
      <c r="E57" s="24" t="s">
        <v>387</v>
      </c>
      <c r="F57" s="24" t="s">
        <v>386</v>
      </c>
      <c r="G57" s="48"/>
    </row>
    <row r="58" spans="1:7" ht="22.5" customHeight="1">
      <c r="A58" s="1"/>
      <c r="B58" s="1">
        <v>56</v>
      </c>
      <c r="C58" s="39"/>
      <c r="D58" s="20" t="s">
        <v>295</v>
      </c>
      <c r="E58" s="24" t="s">
        <v>388</v>
      </c>
      <c r="F58" s="24" t="s">
        <v>386</v>
      </c>
      <c r="G58" s="48"/>
    </row>
    <row r="59" spans="1:7" ht="22.5" customHeight="1">
      <c r="A59" s="1"/>
      <c r="B59" s="1">
        <v>57</v>
      </c>
      <c r="C59" s="39"/>
      <c r="D59" s="20" t="s">
        <v>295</v>
      </c>
      <c r="E59" s="24" t="s">
        <v>296</v>
      </c>
      <c r="F59" s="24" t="s">
        <v>386</v>
      </c>
      <c r="G59" s="48"/>
    </row>
    <row r="60" spans="1:7" ht="22.5" customHeight="1">
      <c r="A60" s="1"/>
      <c r="B60" s="1">
        <v>58</v>
      </c>
      <c r="C60" s="39"/>
      <c r="D60" s="20" t="s">
        <v>295</v>
      </c>
      <c r="E60" s="24" t="s">
        <v>303</v>
      </c>
      <c r="F60" s="24" t="s">
        <v>386</v>
      </c>
      <c r="G60" s="48"/>
    </row>
    <row r="61" spans="1:7" ht="22.5" customHeight="1">
      <c r="A61" s="1"/>
      <c r="B61" s="1">
        <v>59</v>
      </c>
      <c r="C61" s="39"/>
      <c r="D61" s="20" t="s">
        <v>295</v>
      </c>
      <c r="E61" s="24" t="s">
        <v>301</v>
      </c>
      <c r="F61" s="24" t="s">
        <v>386</v>
      </c>
      <c r="G61" s="48"/>
    </row>
    <row r="62" spans="1:7" ht="22.5" customHeight="1">
      <c r="A62" s="1"/>
      <c r="B62" s="1">
        <v>60</v>
      </c>
      <c r="C62" s="39"/>
      <c r="D62" s="20" t="s">
        <v>295</v>
      </c>
      <c r="E62" s="24" t="s">
        <v>307</v>
      </c>
      <c r="F62" s="24" t="s">
        <v>389</v>
      </c>
      <c r="G62" s="50"/>
    </row>
    <row r="63" spans="1:7" ht="22.5" customHeight="1">
      <c r="A63" s="1"/>
      <c r="B63" s="1">
        <v>61</v>
      </c>
      <c r="C63" s="39"/>
      <c r="D63" s="20" t="s">
        <v>295</v>
      </c>
      <c r="E63" s="24" t="s">
        <v>309</v>
      </c>
      <c r="F63" s="24" t="s">
        <v>389</v>
      </c>
      <c r="G63" s="48"/>
    </row>
    <row r="64" spans="1:7" ht="22.5" customHeight="1">
      <c r="A64" s="1"/>
      <c r="B64" s="1">
        <v>62</v>
      </c>
      <c r="C64" s="39"/>
      <c r="D64" s="20" t="s">
        <v>295</v>
      </c>
      <c r="E64" s="24" t="s">
        <v>311</v>
      </c>
      <c r="F64" s="24" t="s">
        <v>389</v>
      </c>
      <c r="G64" s="48"/>
    </row>
    <row r="65" spans="1:7" ht="22.5" customHeight="1">
      <c r="A65" s="1"/>
      <c r="B65" s="1">
        <v>63</v>
      </c>
      <c r="C65" s="39"/>
      <c r="D65" s="20" t="s">
        <v>295</v>
      </c>
      <c r="E65" s="24" t="s">
        <v>321</v>
      </c>
      <c r="F65" s="24" t="s">
        <v>386</v>
      </c>
      <c r="G65" s="50"/>
    </row>
    <row r="66" spans="1:7" ht="22.5" customHeight="1">
      <c r="A66" s="1"/>
      <c r="B66" s="1">
        <v>64</v>
      </c>
      <c r="C66" s="39"/>
      <c r="D66" s="20" t="s">
        <v>295</v>
      </c>
      <c r="E66" s="24" t="s">
        <v>315</v>
      </c>
      <c r="F66" s="24" t="s">
        <v>389</v>
      </c>
      <c r="G66" s="48"/>
    </row>
    <row r="67" spans="1:7" ht="22.5" customHeight="1">
      <c r="A67" s="1"/>
      <c r="B67" s="1">
        <v>65</v>
      </c>
      <c r="C67" s="39"/>
      <c r="D67" s="20" t="s">
        <v>295</v>
      </c>
      <c r="E67" s="24" t="s">
        <v>327</v>
      </c>
      <c r="F67" s="24" t="s">
        <v>395</v>
      </c>
      <c r="G67" s="48"/>
    </row>
    <row r="68" spans="1:7" ht="22.5" customHeight="1">
      <c r="A68" s="1"/>
      <c r="B68" s="1">
        <v>66</v>
      </c>
      <c r="C68" s="39"/>
      <c r="D68" s="20" t="s">
        <v>295</v>
      </c>
      <c r="E68" s="24" t="s">
        <v>313</v>
      </c>
      <c r="F68" s="24" t="s">
        <v>395</v>
      </c>
      <c r="G68" s="48"/>
    </row>
    <row r="69" spans="1:7" ht="22.5" customHeight="1">
      <c r="A69" s="1"/>
      <c r="B69" s="1">
        <v>67</v>
      </c>
      <c r="C69" s="39"/>
      <c r="D69" s="20" t="s">
        <v>295</v>
      </c>
      <c r="E69" s="24" t="s">
        <v>372</v>
      </c>
      <c r="F69" s="24" t="s">
        <v>395</v>
      </c>
      <c r="G69" s="48"/>
    </row>
    <row r="70" spans="1:7" ht="22.5" customHeight="1">
      <c r="A70" s="1"/>
      <c r="B70" s="1">
        <v>68</v>
      </c>
      <c r="C70" s="39"/>
      <c r="D70" s="20" t="s">
        <v>295</v>
      </c>
      <c r="E70" s="24" t="s">
        <v>323</v>
      </c>
      <c r="F70" s="24" t="s">
        <v>395</v>
      </c>
      <c r="G70" s="48"/>
    </row>
    <row r="71" spans="1:7" ht="22.5" customHeight="1">
      <c r="A71" s="1"/>
      <c r="B71" s="1">
        <v>69</v>
      </c>
      <c r="C71" s="39"/>
      <c r="D71" s="20" t="s">
        <v>295</v>
      </c>
      <c r="E71" s="24" t="s">
        <v>333</v>
      </c>
      <c r="F71" s="24" t="s">
        <v>395</v>
      </c>
      <c r="G71" s="48"/>
    </row>
    <row r="72" spans="1:7" ht="22.5" customHeight="1">
      <c r="A72" s="1"/>
      <c r="B72" s="1">
        <v>70</v>
      </c>
      <c r="C72" s="39"/>
      <c r="D72" s="20" t="s">
        <v>295</v>
      </c>
      <c r="E72" s="24" t="s">
        <v>331</v>
      </c>
      <c r="F72" s="24" t="s">
        <v>393</v>
      </c>
      <c r="G72" s="48"/>
    </row>
    <row r="73" spans="1:7" ht="22.5" customHeight="1">
      <c r="A73" s="1"/>
      <c r="B73" s="1">
        <v>71</v>
      </c>
      <c r="C73" s="39"/>
      <c r="D73" s="20" t="s">
        <v>295</v>
      </c>
      <c r="E73" s="24" t="s">
        <v>329</v>
      </c>
      <c r="F73" s="24" t="s">
        <v>389</v>
      </c>
      <c r="G73" s="48"/>
    </row>
    <row r="74" spans="1:7" ht="22.5" customHeight="1">
      <c r="A74" s="1"/>
      <c r="B74" s="1">
        <v>72</v>
      </c>
      <c r="C74" s="39"/>
      <c r="D74" s="20" t="s">
        <v>295</v>
      </c>
      <c r="E74" s="24" t="s">
        <v>319</v>
      </c>
      <c r="F74" s="24" t="s">
        <v>393</v>
      </c>
      <c r="G74" s="48"/>
    </row>
    <row r="75" spans="1:7" ht="22.5" customHeight="1">
      <c r="A75" s="1"/>
      <c r="B75" s="1">
        <v>73</v>
      </c>
      <c r="C75" s="39"/>
      <c r="D75" s="20" t="s">
        <v>295</v>
      </c>
      <c r="E75" s="24" t="s">
        <v>335</v>
      </c>
      <c r="F75" s="24" t="s">
        <v>393</v>
      </c>
      <c r="G75" s="48"/>
    </row>
    <row r="76" spans="1:7" ht="22.5" customHeight="1">
      <c r="A76" s="1"/>
      <c r="B76" s="1">
        <v>74</v>
      </c>
      <c r="C76" s="39"/>
      <c r="D76" s="20" t="s">
        <v>295</v>
      </c>
      <c r="E76" s="24" t="s">
        <v>339</v>
      </c>
      <c r="F76" s="24" t="s">
        <v>390</v>
      </c>
      <c r="G76" s="51"/>
    </row>
    <row r="77" spans="1:7" ht="22.5" customHeight="1">
      <c r="A77" s="1"/>
      <c r="B77" s="1">
        <v>75</v>
      </c>
      <c r="C77" s="24"/>
      <c r="D77" s="20" t="s">
        <v>295</v>
      </c>
      <c r="E77" s="24" t="s">
        <v>317</v>
      </c>
      <c r="F77" s="24" t="s">
        <v>393</v>
      </c>
      <c r="G77" s="51"/>
    </row>
    <row r="78" spans="1:7" ht="22.5" customHeight="1">
      <c r="A78" s="1"/>
      <c r="B78" s="1">
        <v>76</v>
      </c>
      <c r="C78" s="39"/>
      <c r="D78" s="20" t="s">
        <v>295</v>
      </c>
      <c r="E78" s="26" t="s">
        <v>325</v>
      </c>
      <c r="F78" s="26" t="s">
        <v>389</v>
      </c>
      <c r="G78" s="51"/>
    </row>
    <row r="79" spans="1:7" ht="22.5" customHeight="1">
      <c r="A79" s="1"/>
      <c r="B79" s="1">
        <v>77</v>
      </c>
      <c r="C79" s="39"/>
      <c r="D79" s="20" t="s">
        <v>295</v>
      </c>
      <c r="E79" s="24" t="s">
        <v>345</v>
      </c>
      <c r="F79" s="24" t="s">
        <v>390</v>
      </c>
      <c r="G79" s="50"/>
    </row>
    <row r="80" spans="1:7" ht="22.5" customHeight="1">
      <c r="A80" s="1"/>
      <c r="B80" s="1">
        <v>78</v>
      </c>
      <c r="C80" s="39"/>
      <c r="D80" s="20" t="s">
        <v>295</v>
      </c>
      <c r="E80" s="24" t="s">
        <v>343</v>
      </c>
      <c r="F80" s="24" t="s">
        <v>390</v>
      </c>
      <c r="G80" s="48"/>
    </row>
    <row r="81" spans="1:7" ht="22.5" customHeight="1">
      <c r="A81" s="1"/>
      <c r="B81" s="1">
        <v>79</v>
      </c>
      <c r="C81" s="39"/>
      <c r="D81" s="20" t="s">
        <v>295</v>
      </c>
      <c r="E81" s="24" t="s">
        <v>341</v>
      </c>
      <c r="F81" s="24" t="s">
        <v>390</v>
      </c>
      <c r="G81" s="48"/>
    </row>
    <row r="82" spans="1:7" ht="22.5" customHeight="1">
      <c r="A82" s="1"/>
      <c r="B82" s="1">
        <v>80</v>
      </c>
      <c r="C82" s="39"/>
      <c r="D82" s="20" t="s">
        <v>295</v>
      </c>
      <c r="E82" s="24" t="s">
        <v>396</v>
      </c>
      <c r="F82" s="24" t="s">
        <v>390</v>
      </c>
      <c r="G82" s="48"/>
    </row>
    <row r="83" spans="1:7" ht="22.5" customHeight="1">
      <c r="A83" s="1"/>
      <c r="B83" s="1">
        <v>81</v>
      </c>
      <c r="C83" s="39"/>
      <c r="D83" s="20" t="s">
        <v>295</v>
      </c>
      <c r="E83" s="24" t="s">
        <v>359</v>
      </c>
      <c r="F83" s="24" t="s">
        <v>390</v>
      </c>
      <c r="G83" s="50"/>
    </row>
    <row r="84" spans="1:7" ht="22.5" customHeight="1">
      <c r="A84" s="1"/>
      <c r="B84" s="1">
        <v>82</v>
      </c>
      <c r="C84" s="56"/>
      <c r="D84" s="20" t="s">
        <v>295</v>
      </c>
      <c r="E84" s="24" t="s">
        <v>337</v>
      </c>
      <c r="F84" s="24" t="s">
        <v>390</v>
      </c>
      <c r="G84" s="51"/>
    </row>
    <row r="85" spans="1:7" ht="22.5" customHeight="1">
      <c r="A85" s="1"/>
      <c r="B85" s="1">
        <v>83</v>
      </c>
      <c r="C85" s="39"/>
      <c r="D85" s="20" t="s">
        <v>295</v>
      </c>
      <c r="E85" s="24" t="s">
        <v>363</v>
      </c>
      <c r="F85" s="24" t="s">
        <v>390</v>
      </c>
      <c r="G85" s="51"/>
    </row>
    <row r="86" spans="1:7" ht="22.5" customHeight="1">
      <c r="A86" s="1"/>
      <c r="B86" s="1">
        <v>84</v>
      </c>
      <c r="C86" s="40"/>
      <c r="D86" s="20" t="s">
        <v>295</v>
      </c>
      <c r="E86" s="24" t="s">
        <v>391</v>
      </c>
      <c r="F86" s="24" t="s">
        <v>390</v>
      </c>
      <c r="G86" s="48"/>
    </row>
    <row r="87" spans="1:7" ht="22.5" customHeight="1">
      <c r="A87" s="1"/>
      <c r="B87" s="1">
        <v>85</v>
      </c>
      <c r="C87" s="39"/>
      <c r="D87" s="20" t="s">
        <v>295</v>
      </c>
      <c r="E87" s="24" t="s">
        <v>347</v>
      </c>
      <c r="F87" s="24" t="s">
        <v>390</v>
      </c>
      <c r="G87" s="48"/>
    </row>
    <row r="88" spans="1:7" ht="22.5" customHeight="1">
      <c r="A88" s="1"/>
      <c r="B88" s="1">
        <v>86</v>
      </c>
      <c r="C88" s="39"/>
      <c r="D88" s="20" t="s">
        <v>295</v>
      </c>
      <c r="E88" s="24" t="s">
        <v>357</v>
      </c>
      <c r="F88" s="24" t="s">
        <v>394</v>
      </c>
      <c r="G88" s="57"/>
    </row>
    <row r="89" spans="1:7" ht="22.5" customHeight="1">
      <c r="A89" s="1"/>
      <c r="B89" s="1">
        <v>87</v>
      </c>
      <c r="C89" s="39"/>
      <c r="D89" s="20" t="s">
        <v>295</v>
      </c>
      <c r="E89" s="24" t="s">
        <v>353</v>
      </c>
      <c r="F89" s="24" t="s">
        <v>394</v>
      </c>
      <c r="G89" s="48"/>
    </row>
    <row r="90" spans="1:7" ht="22.5" customHeight="1">
      <c r="A90" s="1"/>
      <c r="B90" s="1">
        <v>88</v>
      </c>
      <c r="C90" s="39"/>
      <c r="D90" s="20" t="s">
        <v>295</v>
      </c>
      <c r="E90" s="24" t="s">
        <v>351</v>
      </c>
      <c r="F90" s="24" t="s">
        <v>394</v>
      </c>
      <c r="G90" s="48"/>
    </row>
    <row r="91" spans="1:7" ht="22.5" customHeight="1">
      <c r="A91" s="1"/>
      <c r="B91" s="1">
        <v>89</v>
      </c>
      <c r="C91" s="39"/>
      <c r="D91" s="20" t="s">
        <v>295</v>
      </c>
      <c r="E91" s="24" t="s">
        <v>361</v>
      </c>
      <c r="F91" s="24" t="s">
        <v>394</v>
      </c>
      <c r="G91" s="48"/>
    </row>
    <row r="92" spans="1:7" ht="22.5" customHeight="1">
      <c r="A92" s="1"/>
      <c r="B92" s="1">
        <v>90</v>
      </c>
      <c r="C92" s="39"/>
      <c r="D92" s="20" t="s">
        <v>295</v>
      </c>
      <c r="E92" s="24" t="s">
        <v>355</v>
      </c>
      <c r="F92" s="24" t="s">
        <v>394</v>
      </c>
      <c r="G92" s="48"/>
    </row>
    <row r="93" spans="1:7" ht="22.5" customHeight="1">
      <c r="A93" s="1"/>
      <c r="B93" s="1">
        <v>91</v>
      </c>
      <c r="C93" s="40"/>
      <c r="D93" s="20" t="s">
        <v>295</v>
      </c>
      <c r="E93" s="24" t="s">
        <v>305</v>
      </c>
      <c r="F93" s="24" t="s">
        <v>395</v>
      </c>
      <c r="G93" s="48"/>
    </row>
    <row r="94" spans="1:7" ht="22.5" customHeight="1">
      <c r="A94" s="1"/>
      <c r="B94" s="1">
        <v>92</v>
      </c>
      <c r="C94" s="39"/>
      <c r="D94" s="20" t="s">
        <v>295</v>
      </c>
      <c r="E94" s="24" t="s">
        <v>365</v>
      </c>
      <c r="F94" s="24" t="s">
        <v>390</v>
      </c>
      <c r="G94" s="51"/>
    </row>
    <row r="95" spans="1:7" ht="22.5" customHeight="1">
      <c r="A95" s="1"/>
      <c r="B95" s="1">
        <v>93</v>
      </c>
      <c r="C95" s="39"/>
      <c r="D95" s="20" t="s">
        <v>295</v>
      </c>
      <c r="E95" s="24" t="s">
        <v>349</v>
      </c>
      <c r="F95" s="24" t="s">
        <v>393</v>
      </c>
      <c r="G95" s="51"/>
    </row>
    <row r="96" spans="1:7" ht="22.5" customHeight="1">
      <c r="A96" s="1"/>
      <c r="B96" s="1">
        <v>94</v>
      </c>
      <c r="C96" s="39"/>
      <c r="D96" s="20" t="s">
        <v>295</v>
      </c>
      <c r="E96" s="46" t="s">
        <v>392</v>
      </c>
      <c r="F96" s="46" t="s">
        <v>390</v>
      </c>
      <c r="G96" s="51"/>
    </row>
    <row r="97" spans="1:7" ht="22.5" customHeight="1">
      <c r="A97" s="1"/>
      <c r="B97" s="1">
        <v>95</v>
      </c>
      <c r="C97" s="39"/>
      <c r="D97" s="20" t="s">
        <v>295</v>
      </c>
      <c r="E97" s="24" t="s">
        <v>816</v>
      </c>
      <c r="F97" s="24" t="s">
        <v>386</v>
      </c>
      <c r="G97" s="51"/>
    </row>
    <row r="98" spans="1:7" ht="22.5" customHeight="1">
      <c r="A98" s="1"/>
      <c r="B98" s="1">
        <v>96</v>
      </c>
      <c r="C98" s="39">
        <v>4</v>
      </c>
      <c r="D98" s="20" t="s">
        <v>477</v>
      </c>
      <c r="E98" s="58" t="s">
        <v>509</v>
      </c>
      <c r="F98" s="58" t="s">
        <v>390</v>
      </c>
      <c r="G98" s="51"/>
    </row>
    <row r="99" spans="1:7" ht="22.5" customHeight="1">
      <c r="A99" s="1"/>
      <c r="B99" s="1">
        <v>97</v>
      </c>
      <c r="C99" s="39"/>
      <c r="D99" s="20" t="s">
        <v>477</v>
      </c>
      <c r="E99" s="24" t="s">
        <v>510</v>
      </c>
      <c r="F99" s="24" t="s">
        <v>390</v>
      </c>
      <c r="G99" s="51"/>
    </row>
    <row r="100" spans="1:7" ht="22.5" customHeight="1">
      <c r="A100" s="1"/>
      <c r="B100" s="1">
        <v>98</v>
      </c>
      <c r="C100" s="39"/>
      <c r="D100" s="20" t="s">
        <v>477</v>
      </c>
      <c r="E100" s="24" t="s">
        <v>511</v>
      </c>
      <c r="F100" s="24" t="s">
        <v>390</v>
      </c>
      <c r="G100" s="51"/>
    </row>
    <row r="101" spans="1:7" ht="22.5" customHeight="1">
      <c r="A101" s="1"/>
      <c r="B101" s="1">
        <v>99</v>
      </c>
      <c r="C101" s="39"/>
      <c r="D101" s="20" t="s">
        <v>477</v>
      </c>
      <c r="E101" s="46" t="s">
        <v>512</v>
      </c>
      <c r="F101" s="46" t="s">
        <v>390</v>
      </c>
      <c r="G101" s="51"/>
    </row>
    <row r="102" spans="1:7" ht="22.5" customHeight="1">
      <c r="A102" s="1"/>
      <c r="B102" s="1">
        <v>100</v>
      </c>
      <c r="C102" s="40">
        <v>10</v>
      </c>
      <c r="D102" s="20" t="s">
        <v>524</v>
      </c>
      <c r="E102" s="24" t="s">
        <v>540</v>
      </c>
      <c r="F102" s="24" t="s">
        <v>541</v>
      </c>
      <c r="G102" s="51"/>
    </row>
    <row r="103" spans="1:7" ht="22.5" customHeight="1">
      <c r="A103" s="1"/>
      <c r="B103" s="1">
        <v>101</v>
      </c>
      <c r="C103" s="39"/>
      <c r="D103" s="20" t="s">
        <v>524</v>
      </c>
      <c r="E103" s="24" t="s">
        <v>542</v>
      </c>
      <c r="F103" s="24" t="s">
        <v>541</v>
      </c>
      <c r="G103" s="48"/>
    </row>
    <row r="104" spans="1:7" ht="22.5" customHeight="1">
      <c r="A104" s="1"/>
      <c r="B104" s="1">
        <v>102</v>
      </c>
      <c r="C104" s="39"/>
      <c r="D104" s="20" t="s">
        <v>524</v>
      </c>
      <c r="E104" s="24" t="s">
        <v>543</v>
      </c>
      <c r="F104" s="24" t="s">
        <v>541</v>
      </c>
      <c r="G104" s="48"/>
    </row>
    <row r="105" spans="1:7" ht="22.5" customHeight="1">
      <c r="A105" s="1"/>
      <c r="B105" s="1">
        <v>103</v>
      </c>
      <c r="C105" s="39"/>
      <c r="D105" s="20" t="s">
        <v>524</v>
      </c>
      <c r="E105" s="24" t="s">
        <v>544</v>
      </c>
      <c r="F105" s="24" t="s">
        <v>541</v>
      </c>
      <c r="G105" s="48"/>
    </row>
    <row r="106" spans="1:7" ht="22.5" customHeight="1">
      <c r="A106" s="1"/>
      <c r="B106" s="1">
        <v>104</v>
      </c>
      <c r="C106" s="39"/>
      <c r="D106" s="20" t="s">
        <v>524</v>
      </c>
      <c r="E106" s="24" t="s">
        <v>545</v>
      </c>
      <c r="F106" s="24" t="s">
        <v>541</v>
      </c>
      <c r="G106" s="48"/>
    </row>
    <row r="107" spans="1:7" ht="22.5" customHeight="1">
      <c r="A107" s="1"/>
      <c r="B107" s="1">
        <v>105</v>
      </c>
      <c r="C107" s="39"/>
      <c r="D107" s="20" t="s">
        <v>524</v>
      </c>
      <c r="E107" s="24" t="s">
        <v>546</v>
      </c>
      <c r="F107" s="24" t="s">
        <v>541</v>
      </c>
      <c r="G107" s="48"/>
    </row>
    <row r="108" spans="1:7" ht="22.5" customHeight="1">
      <c r="A108" s="1"/>
      <c r="B108" s="1">
        <v>106</v>
      </c>
      <c r="C108" s="40"/>
      <c r="D108" s="20" t="s">
        <v>524</v>
      </c>
      <c r="E108" s="24" t="s">
        <v>547</v>
      </c>
      <c r="F108" s="24" t="s">
        <v>541</v>
      </c>
      <c r="G108" s="48"/>
    </row>
    <row r="109" spans="1:7" ht="22.5" customHeight="1">
      <c r="A109" s="1"/>
      <c r="B109" s="1">
        <v>107</v>
      </c>
      <c r="C109" s="59"/>
      <c r="D109" s="20" t="s">
        <v>524</v>
      </c>
      <c r="E109" s="24" t="s">
        <v>548</v>
      </c>
      <c r="F109" s="24" t="s">
        <v>52</v>
      </c>
      <c r="G109" s="37"/>
    </row>
    <row r="110" spans="1:7" ht="22.5" customHeight="1">
      <c r="A110" s="1"/>
      <c r="B110" s="1">
        <v>108</v>
      </c>
      <c r="C110" s="39"/>
      <c r="D110" s="20" t="s">
        <v>524</v>
      </c>
      <c r="E110" s="24" t="s">
        <v>549</v>
      </c>
      <c r="F110" s="24" t="s">
        <v>52</v>
      </c>
      <c r="G110" s="37"/>
    </row>
    <row r="111" spans="1:7" ht="22.5" customHeight="1">
      <c r="A111" s="1"/>
      <c r="B111" s="1">
        <v>109</v>
      </c>
      <c r="C111" s="39"/>
      <c r="D111" s="20" t="s">
        <v>524</v>
      </c>
      <c r="E111" s="46" t="s">
        <v>550</v>
      </c>
      <c r="F111" s="46" t="s">
        <v>541</v>
      </c>
      <c r="G111" s="37"/>
    </row>
    <row r="112" spans="1:7" ht="22.5" customHeight="1">
      <c r="A112" s="1"/>
      <c r="B112" s="1">
        <v>110</v>
      </c>
      <c r="C112" s="39">
        <v>2</v>
      </c>
      <c r="D112" s="20" t="s">
        <v>572</v>
      </c>
      <c r="E112" s="24" t="s">
        <v>573</v>
      </c>
      <c r="F112" s="1" t="s">
        <v>574</v>
      </c>
      <c r="G112" s="37"/>
    </row>
    <row r="113" spans="1:7" ht="22.5" customHeight="1">
      <c r="A113" s="1"/>
      <c r="B113" s="1">
        <v>111</v>
      </c>
      <c r="C113" s="40"/>
      <c r="D113" s="20" t="s">
        <v>572</v>
      </c>
      <c r="E113" s="46" t="s">
        <v>575</v>
      </c>
      <c r="F113" s="1" t="s">
        <v>576</v>
      </c>
      <c r="G113" s="37"/>
    </row>
    <row r="114" spans="1:7" ht="22.5" customHeight="1">
      <c r="A114" s="1"/>
      <c r="B114" s="1">
        <v>112</v>
      </c>
      <c r="C114" s="39">
        <v>2</v>
      </c>
      <c r="D114" s="20" t="s">
        <v>590</v>
      </c>
      <c r="E114" s="24" t="s">
        <v>591</v>
      </c>
      <c r="F114" s="60" t="s">
        <v>585</v>
      </c>
      <c r="G114" s="37"/>
    </row>
    <row r="115" spans="1:7" ht="22.5" customHeight="1">
      <c r="A115" s="1"/>
      <c r="B115" s="1">
        <v>113</v>
      </c>
      <c r="C115" s="39"/>
      <c r="D115" s="20" t="s">
        <v>590</v>
      </c>
      <c r="E115" s="24" t="s">
        <v>592</v>
      </c>
      <c r="F115" s="60" t="s">
        <v>585</v>
      </c>
      <c r="G115" s="42"/>
    </row>
    <row r="116" spans="1:7" ht="22.5" customHeight="1">
      <c r="A116" s="1"/>
      <c r="B116" s="1">
        <v>114</v>
      </c>
      <c r="C116" s="39">
        <v>1</v>
      </c>
      <c r="D116" s="20" t="s">
        <v>594</v>
      </c>
      <c r="E116" s="46" t="s">
        <v>595</v>
      </c>
      <c r="F116" s="24" t="s">
        <v>52</v>
      </c>
      <c r="G116" s="48"/>
    </row>
    <row r="117" spans="1:7" ht="22.5" customHeight="1">
      <c r="A117" s="1"/>
      <c r="B117" s="1">
        <v>115</v>
      </c>
      <c r="C117" s="40">
        <v>2</v>
      </c>
      <c r="D117" s="20" t="s">
        <v>596</v>
      </c>
      <c r="E117" s="46" t="s">
        <v>1683</v>
      </c>
      <c r="F117" s="24" t="s">
        <v>52</v>
      </c>
      <c r="G117" s="48"/>
    </row>
    <row r="118" spans="1:7" ht="22.5" customHeight="1">
      <c r="A118" s="1"/>
      <c r="B118" s="1">
        <v>116</v>
      </c>
      <c r="C118" s="40"/>
      <c r="D118" s="20" t="s">
        <v>596</v>
      </c>
      <c r="E118" s="46" t="s">
        <v>1684</v>
      </c>
      <c r="F118" s="24" t="s">
        <v>52</v>
      </c>
      <c r="G118" s="48"/>
    </row>
    <row r="119" spans="1:7" ht="22.5" customHeight="1">
      <c r="A119" s="1"/>
      <c r="B119" s="1">
        <v>117</v>
      </c>
      <c r="C119" s="40">
        <v>1</v>
      </c>
      <c r="D119" s="20" t="s">
        <v>601</v>
      </c>
      <c r="E119" s="46" t="s">
        <v>602</v>
      </c>
      <c r="F119" s="46" t="s">
        <v>52</v>
      </c>
      <c r="G119" s="48"/>
    </row>
    <row r="120" spans="1:7" ht="22.5" customHeight="1">
      <c r="A120" s="1"/>
      <c r="B120" s="1">
        <v>118</v>
      </c>
      <c r="C120" s="39">
        <v>15</v>
      </c>
      <c r="D120" s="20" t="s">
        <v>604</v>
      </c>
      <c r="E120" s="24" t="s">
        <v>605</v>
      </c>
      <c r="F120" s="24" t="s">
        <v>25</v>
      </c>
      <c r="G120" s="48"/>
    </row>
    <row r="121" spans="1:7" ht="22.5" customHeight="1">
      <c r="A121" s="1"/>
      <c r="B121" s="1">
        <v>119</v>
      </c>
      <c r="C121" s="39"/>
      <c r="D121" s="20" t="s">
        <v>604</v>
      </c>
      <c r="E121" s="24" t="s">
        <v>606</v>
      </c>
      <c r="F121" s="24" t="s">
        <v>25</v>
      </c>
      <c r="G121" s="48"/>
    </row>
    <row r="122" spans="1:7" ht="22.5" customHeight="1">
      <c r="A122" s="1"/>
      <c r="B122" s="1">
        <v>120</v>
      </c>
      <c r="C122" s="39"/>
      <c r="D122" s="20" t="s">
        <v>604</v>
      </c>
      <c r="E122" s="24" t="s">
        <v>607</v>
      </c>
      <c r="F122" s="24" t="s">
        <v>25</v>
      </c>
      <c r="G122" s="50"/>
    </row>
    <row r="123" spans="1:7" ht="22.5" customHeight="1">
      <c r="A123" s="1"/>
      <c r="B123" s="1">
        <v>121</v>
      </c>
      <c r="C123" s="39"/>
      <c r="D123" s="20" t="s">
        <v>604</v>
      </c>
      <c r="E123" s="24" t="s">
        <v>608</v>
      </c>
      <c r="F123" s="24" t="s">
        <v>25</v>
      </c>
      <c r="G123" s="48"/>
    </row>
    <row r="124" spans="1:7" ht="22.5" customHeight="1">
      <c r="A124" s="1"/>
      <c r="B124" s="1">
        <v>122</v>
      </c>
      <c r="C124" s="39"/>
      <c r="D124" s="20" t="s">
        <v>604</v>
      </c>
      <c r="E124" s="24" t="s">
        <v>609</v>
      </c>
      <c r="F124" s="24" t="s">
        <v>25</v>
      </c>
      <c r="G124" s="48"/>
    </row>
    <row r="125" spans="1:7" ht="22.5" customHeight="1">
      <c r="A125" s="1"/>
      <c r="B125" s="1">
        <v>123</v>
      </c>
      <c r="C125" s="40"/>
      <c r="D125" s="20" t="s">
        <v>604</v>
      </c>
      <c r="E125" s="24" t="s">
        <v>610</v>
      </c>
      <c r="F125" s="24" t="s">
        <v>25</v>
      </c>
      <c r="G125" s="50"/>
    </row>
    <row r="126" spans="1:7" ht="22.5" customHeight="1">
      <c r="A126" s="1"/>
      <c r="B126" s="1">
        <v>124</v>
      </c>
      <c r="C126" s="39"/>
      <c r="D126" s="20" t="s">
        <v>604</v>
      </c>
      <c r="E126" s="24" t="s">
        <v>611</v>
      </c>
      <c r="F126" s="24" t="s">
        <v>25</v>
      </c>
      <c r="G126" s="48"/>
    </row>
    <row r="127" spans="1:7" ht="22.5" customHeight="1">
      <c r="A127" s="1"/>
      <c r="B127" s="1">
        <v>125</v>
      </c>
      <c r="C127" s="39"/>
      <c r="D127" s="20" t="s">
        <v>604</v>
      </c>
      <c r="E127" s="24" t="s">
        <v>612</v>
      </c>
      <c r="F127" s="24" t="s">
        <v>25</v>
      </c>
      <c r="G127" s="48"/>
    </row>
    <row r="128" spans="1:7" ht="22.5" customHeight="1">
      <c r="A128" s="1"/>
      <c r="B128" s="1">
        <v>126</v>
      </c>
      <c r="C128" s="39"/>
      <c r="D128" s="20" t="s">
        <v>604</v>
      </c>
      <c r="E128" s="24" t="s">
        <v>613</v>
      </c>
      <c r="F128" s="24" t="s">
        <v>25</v>
      </c>
      <c r="G128" s="48"/>
    </row>
    <row r="129" spans="1:7" ht="22.5" customHeight="1">
      <c r="A129" s="1"/>
      <c r="B129" s="1">
        <v>127</v>
      </c>
      <c r="C129" s="39"/>
      <c r="D129" s="20" t="s">
        <v>604</v>
      </c>
      <c r="E129" s="46" t="s">
        <v>614</v>
      </c>
      <c r="F129" s="46" t="s">
        <v>25</v>
      </c>
      <c r="G129" s="48"/>
    </row>
    <row r="130" spans="1:7" ht="22.5" customHeight="1">
      <c r="A130" s="1"/>
      <c r="B130" s="1">
        <v>128</v>
      </c>
      <c r="C130" s="39"/>
      <c r="D130" s="20" t="s">
        <v>604</v>
      </c>
      <c r="E130" s="24" t="s">
        <v>615</v>
      </c>
      <c r="F130" s="24" t="s">
        <v>25</v>
      </c>
      <c r="G130" s="48"/>
    </row>
    <row r="131" spans="1:7" ht="22.5" customHeight="1">
      <c r="A131" s="1"/>
      <c r="B131" s="1">
        <v>129</v>
      </c>
      <c r="C131" s="39"/>
      <c r="D131" s="20" t="s">
        <v>604</v>
      </c>
      <c r="E131" s="24" t="s">
        <v>616</v>
      </c>
      <c r="F131" s="24" t="s">
        <v>25</v>
      </c>
      <c r="G131" s="48"/>
    </row>
    <row r="132" spans="1:7" ht="22.5" customHeight="1">
      <c r="A132" s="1"/>
      <c r="B132" s="1">
        <v>130</v>
      </c>
      <c r="C132" s="39"/>
      <c r="D132" s="20" t="s">
        <v>604</v>
      </c>
      <c r="E132" s="24" t="s">
        <v>617</v>
      </c>
      <c r="F132" s="24" t="s">
        <v>25</v>
      </c>
      <c r="G132" s="48"/>
    </row>
    <row r="133" spans="1:7" ht="22.5" customHeight="1">
      <c r="A133" s="1"/>
      <c r="B133" s="1">
        <v>131</v>
      </c>
      <c r="C133" s="39"/>
      <c r="D133" s="20" t="s">
        <v>604</v>
      </c>
      <c r="E133" s="46" t="s">
        <v>618</v>
      </c>
      <c r="F133" s="24" t="s">
        <v>25</v>
      </c>
      <c r="G133" s="61"/>
    </row>
    <row r="134" spans="1:7" ht="22.5" customHeight="1">
      <c r="A134" s="1"/>
      <c r="B134" s="1">
        <v>132</v>
      </c>
      <c r="C134" s="39"/>
      <c r="D134" s="20" t="s">
        <v>604</v>
      </c>
      <c r="E134" s="46" t="s">
        <v>1676</v>
      </c>
      <c r="F134" s="24" t="s">
        <v>1677</v>
      </c>
      <c r="G134" s="61"/>
    </row>
    <row r="135" spans="1:7" ht="22.5" customHeight="1">
      <c r="A135" s="1"/>
      <c r="B135" s="1">
        <v>133</v>
      </c>
      <c r="C135" s="39">
        <v>5</v>
      </c>
      <c r="D135" s="20" t="s">
        <v>669</v>
      </c>
      <c r="E135" s="24" t="s">
        <v>683</v>
      </c>
      <c r="F135" s="24" t="s">
        <v>52</v>
      </c>
      <c r="G135" s="48"/>
    </row>
    <row r="136" spans="1:7" ht="22.5" customHeight="1">
      <c r="A136" s="1"/>
      <c r="B136" s="1">
        <v>134</v>
      </c>
      <c r="C136" s="39"/>
      <c r="D136" s="20" t="s">
        <v>669</v>
      </c>
      <c r="E136" s="24" t="s">
        <v>684</v>
      </c>
      <c r="F136" s="24" t="s">
        <v>52</v>
      </c>
      <c r="G136" s="48"/>
    </row>
    <row r="137" spans="1:7" ht="22.5" customHeight="1">
      <c r="A137" s="1"/>
      <c r="B137" s="1">
        <v>135</v>
      </c>
      <c r="C137" s="39"/>
      <c r="D137" s="20" t="s">
        <v>669</v>
      </c>
      <c r="E137" s="24" t="s">
        <v>685</v>
      </c>
      <c r="F137" s="24" t="s">
        <v>52</v>
      </c>
      <c r="G137" s="48"/>
    </row>
    <row r="138" spans="1:7" ht="22.5" customHeight="1">
      <c r="A138" s="1"/>
      <c r="B138" s="1">
        <v>136</v>
      </c>
      <c r="C138" s="39"/>
      <c r="D138" s="20" t="s">
        <v>669</v>
      </c>
      <c r="E138" s="24" t="s">
        <v>686</v>
      </c>
      <c r="F138" s="24" t="s">
        <v>52</v>
      </c>
      <c r="G138" s="48"/>
    </row>
    <row r="139" spans="1:7" ht="22.5" customHeight="1">
      <c r="A139" s="1"/>
      <c r="B139" s="1">
        <v>137</v>
      </c>
      <c r="C139" s="39"/>
      <c r="D139" s="20" t="s">
        <v>669</v>
      </c>
      <c r="E139" s="46" t="s">
        <v>687</v>
      </c>
      <c r="F139" s="24" t="s">
        <v>52</v>
      </c>
      <c r="G139" s="48"/>
    </row>
    <row r="140" spans="1:7" ht="22.5" customHeight="1">
      <c r="A140" s="1"/>
      <c r="B140" s="1">
        <v>138</v>
      </c>
      <c r="C140" s="39">
        <v>3</v>
      </c>
      <c r="D140" s="20" t="s">
        <v>702</v>
      </c>
      <c r="E140" s="24" t="s">
        <v>703</v>
      </c>
      <c r="F140" s="24" t="s">
        <v>52</v>
      </c>
      <c r="G140" s="48"/>
    </row>
    <row r="141" spans="1:7" ht="22.5" customHeight="1">
      <c r="A141" s="1"/>
      <c r="B141" s="1">
        <v>139</v>
      </c>
      <c r="C141" s="39"/>
      <c r="D141" s="20" t="s">
        <v>702</v>
      </c>
      <c r="E141" s="24" t="s">
        <v>704</v>
      </c>
      <c r="F141" s="24" t="s">
        <v>52</v>
      </c>
      <c r="G141" s="48"/>
    </row>
    <row r="142" spans="1:7" ht="22.5" customHeight="1">
      <c r="A142" s="1"/>
      <c r="B142" s="1">
        <v>140</v>
      </c>
      <c r="C142" s="40"/>
      <c r="D142" s="20" t="s">
        <v>702</v>
      </c>
      <c r="E142" s="46" t="s">
        <v>705</v>
      </c>
      <c r="F142" s="46" t="s">
        <v>52</v>
      </c>
      <c r="G142" s="24"/>
    </row>
    <row r="143" spans="1:7" ht="22.5" customHeight="1">
      <c r="A143" s="1"/>
      <c r="B143" s="1">
        <v>141</v>
      </c>
      <c r="C143" s="3">
        <v>5</v>
      </c>
      <c r="D143" s="20" t="s">
        <v>523</v>
      </c>
      <c r="E143" s="24" t="s">
        <v>716</v>
      </c>
      <c r="F143" s="24" t="s">
        <v>726</v>
      </c>
      <c r="G143" s="48"/>
    </row>
    <row r="144" spans="1:7" ht="22.5" customHeight="1">
      <c r="A144" s="1"/>
      <c r="B144" s="1">
        <v>142</v>
      </c>
      <c r="C144" s="3"/>
      <c r="D144" s="20" t="s">
        <v>523</v>
      </c>
      <c r="E144" s="24" t="s">
        <v>717</v>
      </c>
      <c r="F144" s="24" t="s">
        <v>726</v>
      </c>
      <c r="G144" s="61"/>
    </row>
    <row r="145" spans="1:7" ht="22.5" customHeight="1">
      <c r="A145" s="1"/>
      <c r="B145" s="1">
        <v>143</v>
      </c>
      <c r="C145" s="3"/>
      <c r="D145" s="20" t="s">
        <v>523</v>
      </c>
      <c r="E145" s="24" t="s">
        <v>718</v>
      </c>
      <c r="F145" s="24" t="s">
        <v>726</v>
      </c>
      <c r="G145" s="48"/>
    </row>
    <row r="146" spans="1:7" ht="22.5" customHeight="1">
      <c r="A146" s="1"/>
      <c r="B146" s="1">
        <v>144</v>
      </c>
      <c r="C146" s="3"/>
      <c r="D146" s="20" t="s">
        <v>523</v>
      </c>
      <c r="E146" s="24" t="s">
        <v>719</v>
      </c>
      <c r="F146" s="24" t="s">
        <v>726</v>
      </c>
      <c r="G146" s="50"/>
    </row>
    <row r="147" spans="1:7" ht="22.5" customHeight="1">
      <c r="A147" s="1"/>
      <c r="B147" s="1">
        <v>145</v>
      </c>
      <c r="C147" s="3"/>
      <c r="D147" s="20" t="s">
        <v>523</v>
      </c>
      <c r="E147" s="46" t="s">
        <v>720</v>
      </c>
      <c r="F147" s="46" t="s">
        <v>726</v>
      </c>
      <c r="G147" s="51"/>
    </row>
    <row r="148" spans="1:7" ht="22.5" customHeight="1">
      <c r="A148" s="1"/>
      <c r="B148" s="1">
        <v>146</v>
      </c>
      <c r="C148" s="39">
        <v>6</v>
      </c>
      <c r="D148" s="20" t="s">
        <v>741</v>
      </c>
      <c r="E148" s="24" t="s">
        <v>742</v>
      </c>
      <c r="F148" s="24" t="s">
        <v>52</v>
      </c>
      <c r="G148" s="51"/>
    </row>
    <row r="149" spans="1:7" ht="22.5" customHeight="1">
      <c r="A149" s="1"/>
      <c r="B149" s="1">
        <v>147</v>
      </c>
      <c r="C149" s="39"/>
      <c r="D149" s="20" t="s">
        <v>741</v>
      </c>
      <c r="E149" s="24" t="s">
        <v>743</v>
      </c>
      <c r="F149" s="24" t="s">
        <v>52</v>
      </c>
      <c r="G149" s="51"/>
    </row>
    <row r="150" spans="1:7" ht="22.5" customHeight="1">
      <c r="A150" s="1"/>
      <c r="B150" s="1">
        <v>148</v>
      </c>
      <c r="C150" s="39"/>
      <c r="D150" s="20" t="s">
        <v>741</v>
      </c>
      <c r="E150" s="24" t="s">
        <v>744</v>
      </c>
      <c r="F150" s="24" t="s">
        <v>52</v>
      </c>
      <c r="G150" s="51"/>
    </row>
    <row r="151" spans="1:7" ht="22.5" customHeight="1">
      <c r="A151" s="1"/>
      <c r="B151" s="1">
        <v>149</v>
      </c>
      <c r="C151" s="39"/>
      <c r="D151" s="20" t="s">
        <v>741</v>
      </c>
      <c r="E151" s="24" t="s">
        <v>745</v>
      </c>
      <c r="F151" s="24" t="s">
        <v>52</v>
      </c>
      <c r="G151" s="51"/>
    </row>
    <row r="152" spans="1:7" ht="22.5" customHeight="1">
      <c r="A152" s="1"/>
      <c r="B152" s="1">
        <v>150</v>
      </c>
      <c r="C152" s="39"/>
      <c r="D152" s="20" t="s">
        <v>741</v>
      </c>
      <c r="E152" s="24" t="s">
        <v>746</v>
      </c>
      <c r="F152" s="24" t="s">
        <v>52</v>
      </c>
      <c r="G152" s="51"/>
    </row>
    <row r="153" spans="1:7" ht="22.5" customHeight="1">
      <c r="A153" s="1"/>
      <c r="B153" s="1">
        <v>151</v>
      </c>
      <c r="C153" s="39"/>
      <c r="D153" s="20" t="s">
        <v>741</v>
      </c>
      <c r="E153" s="46" t="s">
        <v>747</v>
      </c>
      <c r="F153" s="46" t="s">
        <v>52</v>
      </c>
      <c r="G153" s="51"/>
    </row>
    <row r="154" spans="1:7" ht="22.5" customHeight="1">
      <c r="A154" s="6"/>
      <c r="B154" s="1">
        <v>152</v>
      </c>
      <c r="C154" s="39">
        <v>13</v>
      </c>
      <c r="D154" s="20" t="s">
        <v>793</v>
      </c>
      <c r="E154" s="24" t="s">
        <v>794</v>
      </c>
      <c r="F154" s="24" t="s">
        <v>123</v>
      </c>
      <c r="G154" s="51"/>
    </row>
    <row r="155" spans="1:7" ht="22.5" customHeight="1">
      <c r="A155" s="1"/>
      <c r="B155" s="1">
        <v>153</v>
      </c>
      <c r="C155" s="39"/>
      <c r="D155" s="20" t="s">
        <v>793</v>
      </c>
      <c r="E155" s="24" t="s">
        <v>795</v>
      </c>
      <c r="F155" s="24" t="s">
        <v>123</v>
      </c>
      <c r="G155" s="62"/>
    </row>
    <row r="156" spans="1:7" ht="22.5" customHeight="1">
      <c r="A156" s="1"/>
      <c r="B156" s="1">
        <v>154</v>
      </c>
      <c r="C156" s="39"/>
      <c r="D156" s="20" t="s">
        <v>793</v>
      </c>
      <c r="E156" s="24" t="s">
        <v>796</v>
      </c>
      <c r="F156" s="24" t="s">
        <v>123</v>
      </c>
      <c r="G156" s="48"/>
    </row>
    <row r="157" spans="1:7" ht="22.5" customHeight="1">
      <c r="A157" s="1"/>
      <c r="B157" s="1">
        <v>155</v>
      </c>
      <c r="C157" s="39"/>
      <c r="D157" s="20" t="s">
        <v>793</v>
      </c>
      <c r="E157" s="24" t="s">
        <v>797</v>
      </c>
      <c r="F157" s="24" t="s">
        <v>123</v>
      </c>
      <c r="G157" s="48"/>
    </row>
    <row r="158" spans="1:7" ht="22.5" customHeight="1">
      <c r="A158" s="1"/>
      <c r="B158" s="1">
        <v>156</v>
      </c>
      <c r="C158" s="39"/>
      <c r="D158" s="20" t="s">
        <v>793</v>
      </c>
      <c r="E158" s="24" t="s">
        <v>798</v>
      </c>
      <c r="F158" s="24" t="s">
        <v>123</v>
      </c>
      <c r="G158" s="50"/>
    </row>
    <row r="159" spans="1:7" ht="22.5" customHeight="1">
      <c r="A159" s="1"/>
      <c r="B159" s="1">
        <v>157</v>
      </c>
      <c r="C159" s="39"/>
      <c r="D159" s="20" t="s">
        <v>793</v>
      </c>
      <c r="E159" s="24" t="s">
        <v>799</v>
      </c>
      <c r="F159" s="24" t="s">
        <v>123</v>
      </c>
      <c r="G159" s="48"/>
    </row>
    <row r="160" spans="1:7" ht="22.5" customHeight="1">
      <c r="A160" s="1"/>
      <c r="B160" s="1">
        <v>158</v>
      </c>
      <c r="C160" s="54"/>
      <c r="D160" s="20" t="s">
        <v>793</v>
      </c>
      <c r="E160" s="24" t="s">
        <v>800</v>
      </c>
      <c r="F160" s="24" t="s">
        <v>123</v>
      </c>
      <c r="G160" s="48"/>
    </row>
    <row r="161" spans="1:7" ht="22.5" customHeight="1">
      <c r="A161" s="1"/>
      <c r="B161" s="1">
        <v>159</v>
      </c>
      <c r="C161" s="39"/>
      <c r="D161" s="20" t="s">
        <v>793</v>
      </c>
      <c r="E161" s="24" t="s">
        <v>801</v>
      </c>
      <c r="F161" s="24" t="s">
        <v>123</v>
      </c>
      <c r="G161" s="48"/>
    </row>
    <row r="162" spans="1:7" ht="22.5" customHeight="1">
      <c r="A162" s="1"/>
      <c r="B162" s="1">
        <v>160</v>
      </c>
      <c r="C162" s="39"/>
      <c r="D162" s="20" t="s">
        <v>793</v>
      </c>
      <c r="E162" s="24" t="s">
        <v>802</v>
      </c>
      <c r="F162" s="24" t="s">
        <v>123</v>
      </c>
      <c r="G162" s="48"/>
    </row>
    <row r="163" spans="1:7" ht="22.5" customHeight="1">
      <c r="A163" s="1"/>
      <c r="B163" s="1">
        <v>161</v>
      </c>
      <c r="C163" s="39"/>
      <c r="D163" s="20" t="s">
        <v>793</v>
      </c>
      <c r="E163" s="46" t="s">
        <v>803</v>
      </c>
      <c r="F163" s="63" t="s">
        <v>804</v>
      </c>
      <c r="G163" s="48"/>
    </row>
    <row r="164" spans="1:7" ht="22.5" customHeight="1">
      <c r="A164" s="1"/>
      <c r="B164" s="1">
        <v>162</v>
      </c>
      <c r="C164" s="39"/>
      <c r="D164" s="20" t="s">
        <v>793</v>
      </c>
      <c r="E164" s="24" t="s">
        <v>805</v>
      </c>
      <c r="F164" s="26" t="s">
        <v>804</v>
      </c>
      <c r="G164" s="48"/>
    </row>
    <row r="165" spans="1:7" ht="22.5" customHeight="1">
      <c r="A165" s="1"/>
      <c r="B165" s="1">
        <v>163</v>
      </c>
      <c r="C165" s="39"/>
      <c r="D165" s="20" t="s">
        <v>793</v>
      </c>
      <c r="E165" s="24" t="s">
        <v>806</v>
      </c>
      <c r="F165" s="26" t="s">
        <v>804</v>
      </c>
      <c r="G165" s="48"/>
    </row>
    <row r="166" spans="1:7" ht="22.5" customHeight="1">
      <c r="A166" s="1"/>
      <c r="B166" s="1">
        <v>164</v>
      </c>
      <c r="C166" s="39"/>
      <c r="D166" s="20" t="s">
        <v>793</v>
      </c>
      <c r="E166" s="46" t="s">
        <v>807</v>
      </c>
      <c r="F166" s="63" t="s">
        <v>804</v>
      </c>
      <c r="G166" s="48"/>
    </row>
    <row r="167" spans="1:7" ht="22.5" customHeight="1">
      <c r="A167" s="1"/>
      <c r="B167" s="1">
        <v>165</v>
      </c>
      <c r="C167" s="39">
        <v>2</v>
      </c>
      <c r="D167" s="20" t="s">
        <v>817</v>
      </c>
      <c r="E167" s="24" t="s">
        <v>839</v>
      </c>
      <c r="F167" s="24" t="s">
        <v>838</v>
      </c>
      <c r="G167" s="48"/>
    </row>
    <row r="168" spans="1:7" ht="22.5" customHeight="1">
      <c r="A168" s="1"/>
      <c r="B168" s="1">
        <v>166</v>
      </c>
      <c r="C168" s="39"/>
      <c r="D168" s="20" t="s">
        <v>817</v>
      </c>
      <c r="E168" s="46" t="s">
        <v>840</v>
      </c>
      <c r="F168" s="24" t="s">
        <v>838</v>
      </c>
      <c r="G168" s="50"/>
    </row>
    <row r="169" spans="1:7" ht="22.5" customHeight="1">
      <c r="A169" s="1"/>
      <c r="B169" s="1">
        <v>167</v>
      </c>
      <c r="C169" s="39">
        <v>17</v>
      </c>
      <c r="D169" s="20" t="s">
        <v>861</v>
      </c>
      <c r="E169" s="24" t="s">
        <v>862</v>
      </c>
      <c r="F169" s="24" t="s">
        <v>123</v>
      </c>
      <c r="G169" s="24"/>
    </row>
    <row r="170" spans="1:7" ht="22.5" customHeight="1">
      <c r="A170" s="1"/>
      <c r="B170" s="1">
        <v>168</v>
      </c>
      <c r="C170" s="39"/>
      <c r="D170" s="20" t="s">
        <v>861</v>
      </c>
      <c r="E170" s="24" t="s">
        <v>863</v>
      </c>
      <c r="F170" s="24" t="s">
        <v>123</v>
      </c>
      <c r="G170" s="64"/>
    </row>
    <row r="171" spans="1:7" ht="22.5" customHeight="1">
      <c r="A171" s="1"/>
      <c r="B171" s="1">
        <v>169</v>
      </c>
      <c r="C171" s="40"/>
      <c r="D171" s="20" t="s">
        <v>861</v>
      </c>
      <c r="E171" s="24" t="s">
        <v>864</v>
      </c>
      <c r="F171" s="24" t="s">
        <v>123</v>
      </c>
      <c r="G171" s="46"/>
    </row>
    <row r="172" spans="1:7" ht="22.5" customHeight="1">
      <c r="A172" s="1"/>
      <c r="B172" s="1">
        <v>170</v>
      </c>
      <c r="C172" s="39"/>
      <c r="D172" s="20" t="s">
        <v>861</v>
      </c>
      <c r="E172" s="24" t="s">
        <v>865</v>
      </c>
      <c r="F172" s="24" t="s">
        <v>123</v>
      </c>
      <c r="G172" s="24"/>
    </row>
    <row r="173" spans="1:7" ht="22.5" customHeight="1">
      <c r="A173" s="1"/>
      <c r="B173" s="1">
        <v>171</v>
      </c>
      <c r="C173" s="39"/>
      <c r="D173" s="20" t="s">
        <v>861</v>
      </c>
      <c r="E173" s="24" t="s">
        <v>866</v>
      </c>
      <c r="F173" s="24" t="s">
        <v>123</v>
      </c>
      <c r="G173" s="24"/>
    </row>
    <row r="174" spans="1:7" ht="22.5" customHeight="1">
      <c r="A174" s="1"/>
      <c r="B174" s="1">
        <v>172</v>
      </c>
      <c r="C174" s="39"/>
      <c r="D174" s="20" t="s">
        <v>861</v>
      </c>
      <c r="E174" s="24" t="s">
        <v>867</v>
      </c>
      <c r="F174" s="24" t="s">
        <v>123</v>
      </c>
      <c r="G174" s="24"/>
    </row>
    <row r="175" spans="1:7" ht="22.5" customHeight="1">
      <c r="A175" s="1"/>
      <c r="B175" s="1">
        <v>173</v>
      </c>
      <c r="C175" s="40"/>
      <c r="D175" s="20" t="s">
        <v>861</v>
      </c>
      <c r="E175" s="24" t="s">
        <v>868</v>
      </c>
      <c r="F175" s="24" t="s">
        <v>123</v>
      </c>
      <c r="G175" s="24"/>
    </row>
    <row r="176" spans="1:7" ht="22.5" customHeight="1">
      <c r="A176" s="1"/>
      <c r="B176" s="1">
        <v>174</v>
      </c>
      <c r="C176" s="39"/>
      <c r="D176" s="20" t="s">
        <v>861</v>
      </c>
      <c r="E176" s="24" t="s">
        <v>869</v>
      </c>
      <c r="F176" s="24" t="s">
        <v>123</v>
      </c>
      <c r="G176" s="24"/>
    </row>
    <row r="177" spans="1:7" ht="22.5" customHeight="1">
      <c r="A177" s="1"/>
      <c r="B177" s="1">
        <v>175</v>
      </c>
      <c r="C177" s="39"/>
      <c r="D177" s="20" t="s">
        <v>861</v>
      </c>
      <c r="E177" s="24" t="s">
        <v>870</v>
      </c>
      <c r="F177" s="24" t="s">
        <v>123</v>
      </c>
      <c r="G177" s="46"/>
    </row>
    <row r="178" spans="1:7" ht="22.5" customHeight="1">
      <c r="A178" s="1"/>
      <c r="B178" s="1">
        <v>176</v>
      </c>
      <c r="C178" s="56"/>
      <c r="D178" s="20" t="s">
        <v>861</v>
      </c>
      <c r="E178" s="46" t="s">
        <v>871</v>
      </c>
      <c r="F178" s="24" t="s">
        <v>123</v>
      </c>
      <c r="G178" s="24"/>
    </row>
    <row r="179" spans="1:7" ht="22.5" customHeight="1">
      <c r="A179" s="1"/>
      <c r="B179" s="1">
        <v>177</v>
      </c>
      <c r="C179" s="39"/>
      <c r="D179" s="20" t="s">
        <v>861</v>
      </c>
      <c r="E179" s="24" t="s">
        <v>872</v>
      </c>
      <c r="F179" s="24" t="s">
        <v>123</v>
      </c>
      <c r="G179" s="24"/>
    </row>
    <row r="180" spans="1:7" ht="22.5" customHeight="1">
      <c r="A180" s="1"/>
      <c r="B180" s="1">
        <v>178</v>
      </c>
      <c r="C180" s="39"/>
      <c r="D180" s="20" t="s">
        <v>861</v>
      </c>
      <c r="E180" s="24" t="s">
        <v>873</v>
      </c>
      <c r="F180" s="24" t="s">
        <v>123</v>
      </c>
      <c r="G180" s="24"/>
    </row>
    <row r="181" spans="1:7" ht="22.5" customHeight="1">
      <c r="A181" s="1"/>
      <c r="B181" s="1">
        <v>179</v>
      </c>
      <c r="C181" s="39"/>
      <c r="D181" s="20" t="s">
        <v>861</v>
      </c>
      <c r="E181" s="46" t="s">
        <v>874</v>
      </c>
      <c r="F181" s="24" t="s">
        <v>123</v>
      </c>
      <c r="G181" s="24"/>
    </row>
    <row r="182" spans="1:7" ht="22.5" customHeight="1">
      <c r="A182" s="1"/>
      <c r="B182" s="1">
        <v>180</v>
      </c>
      <c r="C182" s="39"/>
      <c r="D182" s="20" t="s">
        <v>861</v>
      </c>
      <c r="E182" s="24" t="s">
        <v>882</v>
      </c>
      <c r="F182" s="65" t="s">
        <v>884</v>
      </c>
      <c r="G182" s="24"/>
    </row>
    <row r="183" spans="1:7" ht="22.5" customHeight="1">
      <c r="A183" s="1"/>
      <c r="B183" s="1">
        <v>181</v>
      </c>
      <c r="C183" s="39"/>
      <c r="D183" s="20" t="s">
        <v>861</v>
      </c>
      <c r="E183" s="24" t="s">
        <v>883</v>
      </c>
      <c r="F183" s="65" t="s">
        <v>884</v>
      </c>
      <c r="G183" s="46"/>
    </row>
    <row r="184" spans="1:7" ht="22.5" customHeight="1">
      <c r="A184" s="1"/>
      <c r="B184" s="1">
        <v>182</v>
      </c>
      <c r="C184" s="40"/>
      <c r="D184" s="20" t="s">
        <v>861</v>
      </c>
      <c r="E184" s="58" t="s">
        <v>886</v>
      </c>
      <c r="F184" s="33" t="s">
        <v>885</v>
      </c>
      <c r="G184" s="24"/>
    </row>
    <row r="185" spans="1:7" ht="22.5" customHeight="1">
      <c r="A185" s="1"/>
      <c r="B185" s="1">
        <v>183</v>
      </c>
      <c r="C185" s="39"/>
      <c r="D185" s="20" t="s">
        <v>861</v>
      </c>
      <c r="E185" s="46" t="s">
        <v>887</v>
      </c>
      <c r="F185" s="33" t="s">
        <v>885</v>
      </c>
      <c r="G185" s="24"/>
    </row>
    <row r="186" spans="1:7" ht="22.5" customHeight="1">
      <c r="A186" s="1"/>
      <c r="B186" s="1">
        <v>184</v>
      </c>
      <c r="C186" s="39">
        <v>6</v>
      </c>
      <c r="D186" s="20" t="s">
        <v>889</v>
      </c>
      <c r="E186" s="26" t="s">
        <v>897</v>
      </c>
      <c r="F186" s="24" t="s">
        <v>123</v>
      </c>
      <c r="G186" s="24"/>
    </row>
    <row r="187" spans="1:7" ht="22.5" customHeight="1">
      <c r="A187" s="1"/>
      <c r="B187" s="1">
        <v>185</v>
      </c>
      <c r="C187" s="40"/>
      <c r="D187" s="20" t="s">
        <v>889</v>
      </c>
      <c r="E187" s="26" t="s">
        <v>898</v>
      </c>
      <c r="F187" s="24" t="s">
        <v>123</v>
      </c>
      <c r="G187" s="24"/>
    </row>
    <row r="188" spans="1:7" ht="22.5" customHeight="1">
      <c r="A188" s="1"/>
      <c r="B188" s="1">
        <v>186</v>
      </c>
      <c r="C188" s="39"/>
      <c r="D188" s="20" t="s">
        <v>889</v>
      </c>
      <c r="E188" s="26" t="s">
        <v>899</v>
      </c>
      <c r="F188" s="24" t="s">
        <v>123</v>
      </c>
      <c r="G188" s="24"/>
    </row>
    <row r="189" spans="1:7" ht="22.5" customHeight="1">
      <c r="A189" s="1"/>
      <c r="B189" s="1">
        <v>187</v>
      </c>
      <c r="C189" s="39"/>
      <c r="D189" s="20" t="s">
        <v>889</v>
      </c>
      <c r="E189" s="26" t="s">
        <v>900</v>
      </c>
      <c r="F189" s="27" t="s">
        <v>244</v>
      </c>
      <c r="G189" s="50"/>
    </row>
    <row r="190" spans="1:7" ht="22.5" customHeight="1">
      <c r="A190" s="1"/>
      <c r="B190" s="1">
        <v>188</v>
      </c>
      <c r="C190" s="40"/>
      <c r="D190" s="20" t="s">
        <v>889</v>
      </c>
      <c r="E190" s="26" t="s">
        <v>901</v>
      </c>
      <c r="F190" s="27" t="s">
        <v>244</v>
      </c>
      <c r="G190" s="48"/>
    </row>
    <row r="191" spans="1:7" ht="22.5" customHeight="1">
      <c r="A191" s="1"/>
      <c r="B191" s="1">
        <v>189</v>
      </c>
      <c r="C191" s="39"/>
      <c r="D191" s="20" t="s">
        <v>889</v>
      </c>
      <c r="E191" s="63" t="s">
        <v>902</v>
      </c>
      <c r="F191" s="27" t="s">
        <v>244</v>
      </c>
      <c r="G191" s="48"/>
    </row>
    <row r="192" spans="1:7" ht="22.5" customHeight="1">
      <c r="A192" s="1"/>
      <c r="B192" s="1">
        <v>190</v>
      </c>
      <c r="C192" s="3">
        <v>10</v>
      </c>
      <c r="D192" s="20" t="s">
        <v>916</v>
      </c>
      <c r="E192" s="26" t="s">
        <v>928</v>
      </c>
      <c r="F192" s="24" t="s">
        <v>123</v>
      </c>
      <c r="G192" s="50"/>
    </row>
    <row r="193" spans="1:7" ht="22.5" customHeight="1">
      <c r="A193" s="1"/>
      <c r="B193" s="1">
        <v>191</v>
      </c>
      <c r="C193" s="3"/>
      <c r="D193" s="20" t="s">
        <v>916</v>
      </c>
      <c r="E193" s="26" t="s">
        <v>929</v>
      </c>
      <c r="F193" s="24" t="s">
        <v>123</v>
      </c>
      <c r="G193" s="51"/>
    </row>
    <row r="194" spans="1:7" ht="22.5" customHeight="1">
      <c r="A194" s="1"/>
      <c r="B194" s="1">
        <v>192</v>
      </c>
      <c r="C194" s="3"/>
      <c r="D194" s="20" t="s">
        <v>916</v>
      </c>
      <c r="E194" s="26" t="s">
        <v>930</v>
      </c>
      <c r="F194" s="24" t="s">
        <v>123</v>
      </c>
      <c r="G194" s="51"/>
    </row>
    <row r="195" spans="1:7" ht="22.5" customHeight="1">
      <c r="A195" s="1"/>
      <c r="B195" s="1">
        <v>193</v>
      </c>
      <c r="C195" s="3"/>
      <c r="D195" s="20" t="s">
        <v>916</v>
      </c>
      <c r="E195" s="26" t="s">
        <v>931</v>
      </c>
      <c r="F195" s="24" t="s">
        <v>123</v>
      </c>
      <c r="G195" s="62"/>
    </row>
    <row r="196" spans="1:7" ht="22.5" customHeight="1">
      <c r="A196" s="1"/>
      <c r="B196" s="1">
        <v>194</v>
      </c>
      <c r="C196" s="3"/>
      <c r="D196" s="20" t="s">
        <v>916</v>
      </c>
      <c r="E196" s="26" t="s">
        <v>932</v>
      </c>
      <c r="F196" s="24" t="s">
        <v>123</v>
      </c>
      <c r="G196" s="24"/>
    </row>
    <row r="197" spans="1:7" ht="22.5" customHeight="1">
      <c r="A197" s="1"/>
      <c r="B197" s="1">
        <v>195</v>
      </c>
      <c r="C197" s="3"/>
      <c r="D197" s="20" t="s">
        <v>916</v>
      </c>
      <c r="E197" s="26" t="s">
        <v>933</v>
      </c>
      <c r="F197" s="24" t="s">
        <v>123</v>
      </c>
      <c r="G197" s="24"/>
    </row>
    <row r="198" spans="1:7" ht="22.5" customHeight="1">
      <c r="A198" s="1"/>
      <c r="B198" s="1">
        <v>196</v>
      </c>
      <c r="C198" s="3"/>
      <c r="D198" s="20" t="s">
        <v>916</v>
      </c>
      <c r="E198" s="26" t="s">
        <v>934</v>
      </c>
      <c r="F198" s="24" t="s">
        <v>123</v>
      </c>
      <c r="G198" s="24"/>
    </row>
    <row r="199" spans="1:7" ht="22.5" customHeight="1">
      <c r="A199" s="1"/>
      <c r="B199" s="1">
        <v>197</v>
      </c>
      <c r="C199" s="3"/>
      <c r="D199" s="20" t="s">
        <v>916</v>
      </c>
      <c r="E199" s="26" t="s">
        <v>937</v>
      </c>
      <c r="F199" s="24" t="s">
        <v>123</v>
      </c>
      <c r="G199" s="24"/>
    </row>
    <row r="200" spans="1:7" ht="22.5" customHeight="1">
      <c r="A200" s="1"/>
      <c r="B200" s="1">
        <v>198</v>
      </c>
      <c r="C200" s="3"/>
      <c r="D200" s="20" t="s">
        <v>916</v>
      </c>
      <c r="E200" s="26" t="s">
        <v>935</v>
      </c>
      <c r="F200" s="24" t="s">
        <v>123</v>
      </c>
      <c r="G200" s="46"/>
    </row>
    <row r="201" spans="1:7" ht="22.5" customHeight="1">
      <c r="A201" s="1"/>
      <c r="B201" s="1">
        <v>199</v>
      </c>
      <c r="C201" s="3"/>
      <c r="D201" s="20" t="s">
        <v>916</v>
      </c>
      <c r="E201" s="63" t="s">
        <v>936</v>
      </c>
      <c r="F201" s="46" t="s">
        <v>123</v>
      </c>
      <c r="G201" s="24"/>
    </row>
    <row r="202" spans="1:7" ht="22.5" customHeight="1">
      <c r="A202" s="1"/>
      <c r="B202" s="1">
        <v>200</v>
      </c>
      <c r="C202" s="39">
        <v>4</v>
      </c>
      <c r="D202" s="20" t="s">
        <v>956</v>
      </c>
      <c r="E202" s="24" t="s">
        <v>960</v>
      </c>
      <c r="F202" s="24" t="s">
        <v>25</v>
      </c>
      <c r="G202" s="48"/>
    </row>
    <row r="203" spans="1:7" ht="22.5" customHeight="1">
      <c r="A203" s="1"/>
      <c r="B203" s="1">
        <v>201</v>
      </c>
      <c r="C203" s="39"/>
      <c r="D203" s="20" t="s">
        <v>956</v>
      </c>
      <c r="E203" s="24" t="s">
        <v>961</v>
      </c>
      <c r="F203" s="24" t="s">
        <v>25</v>
      </c>
      <c r="G203" s="48"/>
    </row>
    <row r="204" spans="1:7" ht="22.5" customHeight="1">
      <c r="A204" s="1"/>
      <c r="B204" s="1">
        <v>202</v>
      </c>
      <c r="C204" s="39"/>
      <c r="D204" s="20" t="s">
        <v>956</v>
      </c>
      <c r="E204" s="24" t="s">
        <v>962</v>
      </c>
      <c r="F204" s="24" t="s">
        <v>959</v>
      </c>
      <c r="G204" s="48"/>
    </row>
    <row r="205" spans="1:7" ht="22.5" customHeight="1">
      <c r="A205" s="1"/>
      <c r="B205" s="1">
        <v>203</v>
      </c>
      <c r="C205" s="39"/>
      <c r="D205" s="20" t="s">
        <v>956</v>
      </c>
      <c r="E205" s="46" t="s">
        <v>963</v>
      </c>
      <c r="F205" s="46" t="s">
        <v>959</v>
      </c>
      <c r="G205" s="48"/>
    </row>
    <row r="206" spans="1:7" ht="22.5" customHeight="1">
      <c r="A206" s="1"/>
      <c r="B206" s="1">
        <v>204</v>
      </c>
      <c r="C206" s="39">
        <v>8</v>
      </c>
      <c r="D206" s="20" t="s">
        <v>976</v>
      </c>
      <c r="E206" s="24" t="s">
        <v>977</v>
      </c>
      <c r="F206" s="24" t="s">
        <v>25</v>
      </c>
      <c r="G206" s="48"/>
    </row>
    <row r="207" spans="1:7" ht="22.5" customHeight="1">
      <c r="A207" s="1"/>
      <c r="B207" s="1">
        <v>205</v>
      </c>
      <c r="C207" s="40"/>
      <c r="D207" s="20" t="s">
        <v>976</v>
      </c>
      <c r="E207" s="24" t="s">
        <v>978</v>
      </c>
      <c r="F207" s="24" t="s">
        <v>25</v>
      </c>
      <c r="G207" s="48"/>
    </row>
    <row r="208" spans="1:7" ht="22.5" customHeight="1">
      <c r="A208" s="1"/>
      <c r="B208" s="1">
        <v>206</v>
      </c>
      <c r="C208" s="39"/>
      <c r="D208" s="20" t="s">
        <v>976</v>
      </c>
      <c r="E208" s="24" t="s">
        <v>979</v>
      </c>
      <c r="F208" s="24" t="s">
        <v>25</v>
      </c>
      <c r="G208" s="50"/>
    </row>
    <row r="209" spans="1:7" ht="22.5" customHeight="1">
      <c r="A209" s="1"/>
      <c r="B209" s="1">
        <v>207</v>
      </c>
      <c r="C209" s="39"/>
      <c r="D209" s="20" t="s">
        <v>976</v>
      </c>
      <c r="E209" s="24" t="s">
        <v>980</v>
      </c>
      <c r="F209" s="24" t="s">
        <v>25</v>
      </c>
      <c r="G209" s="48"/>
    </row>
    <row r="210" spans="1:7" ht="22.5" customHeight="1">
      <c r="A210" s="1"/>
      <c r="B210" s="1">
        <v>208</v>
      </c>
      <c r="C210" s="39"/>
      <c r="D210" s="20" t="s">
        <v>976</v>
      </c>
      <c r="E210" s="24" t="s">
        <v>981</v>
      </c>
      <c r="F210" s="24" t="s">
        <v>25</v>
      </c>
      <c r="G210" s="48"/>
    </row>
    <row r="211" spans="1:7" ht="22.5" customHeight="1">
      <c r="A211" s="1"/>
      <c r="B211" s="1">
        <v>209</v>
      </c>
      <c r="C211" s="39"/>
      <c r="D211" s="20" t="s">
        <v>976</v>
      </c>
      <c r="E211" s="24" t="s">
        <v>982</v>
      </c>
      <c r="F211" s="24" t="s">
        <v>25</v>
      </c>
      <c r="G211" s="48"/>
    </row>
    <row r="212" spans="1:7" ht="22.5" customHeight="1">
      <c r="A212" s="1"/>
      <c r="B212" s="1">
        <v>210</v>
      </c>
      <c r="C212" s="39"/>
      <c r="D212" s="20" t="s">
        <v>976</v>
      </c>
      <c r="E212" s="26" t="s">
        <v>983</v>
      </c>
      <c r="F212" s="24" t="s">
        <v>984</v>
      </c>
      <c r="G212" s="48"/>
    </row>
    <row r="213" spans="1:7" ht="22.5" customHeight="1">
      <c r="A213" s="1"/>
      <c r="B213" s="1">
        <v>211</v>
      </c>
      <c r="C213" s="39"/>
      <c r="D213" s="20" t="s">
        <v>976</v>
      </c>
      <c r="E213" s="24" t="s">
        <v>985</v>
      </c>
      <c r="F213" s="24" t="s">
        <v>986</v>
      </c>
      <c r="G213" s="48"/>
    </row>
    <row r="214" spans="1:7" ht="22.5" customHeight="1">
      <c r="A214" s="1"/>
      <c r="B214" s="1">
        <v>212</v>
      </c>
      <c r="C214" s="1">
        <v>1</v>
      </c>
      <c r="D214" s="20" t="s">
        <v>1030</v>
      </c>
      <c r="E214" s="7" t="s">
        <v>1037</v>
      </c>
      <c r="F214" s="46" t="s">
        <v>25</v>
      </c>
      <c r="G214" s="24"/>
    </row>
    <row r="215" spans="1:7" ht="22.5" customHeight="1">
      <c r="A215" s="1"/>
      <c r="B215" s="1">
        <v>213</v>
      </c>
      <c r="C215" s="39">
        <v>9</v>
      </c>
      <c r="D215" s="20" t="s">
        <v>1038</v>
      </c>
      <c r="E215" s="24" t="s">
        <v>1039</v>
      </c>
      <c r="F215" s="24" t="s">
        <v>25</v>
      </c>
      <c r="G215" s="48"/>
    </row>
    <row r="216" spans="1:7" ht="22.5" customHeight="1">
      <c r="A216" s="1"/>
      <c r="B216" s="1">
        <v>214</v>
      </c>
      <c r="C216" s="39"/>
      <c r="D216" s="20" t="s">
        <v>1038</v>
      </c>
      <c r="E216" s="24" t="s">
        <v>1040</v>
      </c>
      <c r="F216" s="24" t="s">
        <v>25</v>
      </c>
      <c r="G216" s="48"/>
    </row>
    <row r="217" spans="1:7" ht="22.5" customHeight="1">
      <c r="A217" s="1"/>
      <c r="B217" s="1">
        <v>215</v>
      </c>
      <c r="C217" s="54"/>
      <c r="D217" s="20" t="s">
        <v>1038</v>
      </c>
      <c r="E217" s="24" t="s">
        <v>1041</v>
      </c>
      <c r="F217" s="24" t="s">
        <v>726</v>
      </c>
      <c r="G217" s="48"/>
    </row>
    <row r="218" spans="1:7" ht="22.5" customHeight="1">
      <c r="A218" s="1"/>
      <c r="B218" s="1">
        <v>216</v>
      </c>
      <c r="C218" s="39"/>
      <c r="D218" s="20" t="s">
        <v>1038</v>
      </c>
      <c r="E218" s="24" t="s">
        <v>1042</v>
      </c>
      <c r="F218" s="24" t="s">
        <v>25</v>
      </c>
      <c r="G218" s="48"/>
    </row>
    <row r="219" spans="1:7" ht="22.5" customHeight="1">
      <c r="A219" s="1"/>
      <c r="B219" s="1">
        <v>217</v>
      </c>
      <c r="C219" s="39"/>
      <c r="D219" s="20" t="s">
        <v>1038</v>
      </c>
      <c r="E219" s="24" t="s">
        <v>1043</v>
      </c>
      <c r="F219" s="24" t="s">
        <v>25</v>
      </c>
      <c r="G219" s="48"/>
    </row>
    <row r="220" spans="1:7" ht="22.5" customHeight="1">
      <c r="A220" s="1"/>
      <c r="B220" s="1">
        <v>218</v>
      </c>
      <c r="C220" s="39"/>
      <c r="D220" s="20" t="s">
        <v>1038</v>
      </c>
      <c r="E220" s="24" t="s">
        <v>1044</v>
      </c>
      <c r="F220" s="24" t="s">
        <v>25</v>
      </c>
      <c r="G220" s="50"/>
    </row>
    <row r="221" spans="1:7" ht="22.5" customHeight="1">
      <c r="A221" s="1"/>
      <c r="B221" s="1">
        <v>219</v>
      </c>
      <c r="C221" s="39"/>
      <c r="D221" s="20" t="s">
        <v>1038</v>
      </c>
      <c r="E221" s="24" t="s">
        <v>1045</v>
      </c>
      <c r="F221" s="24" t="s">
        <v>25</v>
      </c>
      <c r="G221" s="48"/>
    </row>
    <row r="222" spans="1:7" ht="22.5" customHeight="1">
      <c r="A222" s="1"/>
      <c r="B222" s="1">
        <v>220</v>
      </c>
      <c r="C222" s="39"/>
      <c r="D222" s="20" t="s">
        <v>1038</v>
      </c>
      <c r="E222" s="24" t="s">
        <v>1046</v>
      </c>
      <c r="F222" s="24" t="s">
        <v>25</v>
      </c>
      <c r="G222" s="48"/>
    </row>
    <row r="223" spans="1:7" ht="22.5" customHeight="1">
      <c r="A223" s="1"/>
      <c r="B223" s="1">
        <v>221</v>
      </c>
      <c r="C223" s="39"/>
      <c r="D223" s="20" t="s">
        <v>1038</v>
      </c>
      <c r="E223" s="46" t="s">
        <v>1047</v>
      </c>
      <c r="F223" s="46" t="s">
        <v>25</v>
      </c>
      <c r="G223" s="48"/>
    </row>
    <row r="224" spans="1:7" ht="22.5" customHeight="1">
      <c r="A224" s="1"/>
      <c r="B224" s="1">
        <v>222</v>
      </c>
      <c r="C224" s="39">
        <v>3</v>
      </c>
      <c r="D224" s="20" t="s">
        <v>1054</v>
      </c>
      <c r="E224" s="24" t="s">
        <v>1055</v>
      </c>
      <c r="F224" s="24" t="s">
        <v>25</v>
      </c>
      <c r="G224" s="48"/>
    </row>
    <row r="225" spans="1:7" ht="22.5" customHeight="1">
      <c r="A225" s="1"/>
      <c r="B225" s="1">
        <v>223</v>
      </c>
      <c r="C225" s="39"/>
      <c r="D225" s="20" t="s">
        <v>1054</v>
      </c>
      <c r="E225" s="24" t="s">
        <v>1056</v>
      </c>
      <c r="F225" s="24" t="s">
        <v>25</v>
      </c>
      <c r="G225" s="48"/>
    </row>
    <row r="226" spans="1:7" ht="22.5" customHeight="1">
      <c r="A226" s="1"/>
      <c r="B226" s="1">
        <v>224</v>
      </c>
      <c r="C226" s="39"/>
      <c r="D226" s="20" t="s">
        <v>1054</v>
      </c>
      <c r="E226" s="46" t="s">
        <v>1057</v>
      </c>
      <c r="F226" s="46" t="s">
        <v>1058</v>
      </c>
      <c r="G226" s="57"/>
    </row>
    <row r="227" spans="1:7" ht="22.5" customHeight="1">
      <c r="A227" s="1"/>
      <c r="B227" s="1">
        <v>225</v>
      </c>
      <c r="C227" s="39">
        <v>2</v>
      </c>
      <c r="D227" s="20" t="s">
        <v>1063</v>
      </c>
      <c r="E227" s="24" t="s">
        <v>1070</v>
      </c>
      <c r="F227" s="24" t="s">
        <v>25</v>
      </c>
      <c r="G227" s="50"/>
    </row>
    <row r="228" spans="1:7" ht="22.5" customHeight="1">
      <c r="A228" s="1"/>
      <c r="B228" s="1">
        <v>226</v>
      </c>
      <c r="C228" s="39"/>
      <c r="D228" s="20" t="s">
        <v>1063</v>
      </c>
      <c r="E228" s="46" t="s">
        <v>1071</v>
      </c>
      <c r="F228" s="46" t="s">
        <v>25</v>
      </c>
      <c r="G228" s="48"/>
    </row>
    <row r="229" spans="1:7" ht="22.5" customHeight="1">
      <c r="A229" s="1"/>
      <c r="B229" s="1">
        <v>227</v>
      </c>
      <c r="C229" s="39">
        <v>5</v>
      </c>
      <c r="D229" s="20" t="s">
        <v>1080</v>
      </c>
      <c r="E229" s="24" t="s">
        <v>1085</v>
      </c>
      <c r="F229" s="24" t="s">
        <v>25</v>
      </c>
      <c r="G229" s="48"/>
    </row>
    <row r="230" spans="1:7" ht="22.5" customHeight="1">
      <c r="A230" s="1"/>
      <c r="B230" s="1">
        <v>228</v>
      </c>
      <c r="C230" s="39"/>
      <c r="D230" s="20" t="s">
        <v>1080</v>
      </c>
      <c r="E230" s="24" t="s">
        <v>1086</v>
      </c>
      <c r="F230" s="24" t="s">
        <v>25</v>
      </c>
      <c r="G230" s="48"/>
    </row>
    <row r="231" spans="1:7" ht="22.5" customHeight="1">
      <c r="A231" s="1"/>
      <c r="B231" s="1">
        <v>229</v>
      </c>
      <c r="C231" s="39"/>
      <c r="D231" s="20" t="s">
        <v>1080</v>
      </c>
      <c r="E231" s="24" t="s">
        <v>1087</v>
      </c>
      <c r="F231" s="26" t="s">
        <v>1068</v>
      </c>
      <c r="G231" s="48"/>
    </row>
    <row r="232" spans="1:7" ht="22.5" customHeight="1">
      <c r="A232" s="1"/>
      <c r="B232" s="1">
        <v>230</v>
      </c>
      <c r="C232" s="39"/>
      <c r="D232" s="20" t="s">
        <v>1080</v>
      </c>
      <c r="E232" s="24" t="s">
        <v>1088</v>
      </c>
      <c r="F232" s="26" t="s">
        <v>1068</v>
      </c>
      <c r="G232" s="48"/>
    </row>
    <row r="233" spans="1:7" ht="22.5" customHeight="1">
      <c r="A233" s="1"/>
      <c r="B233" s="1">
        <v>231</v>
      </c>
      <c r="C233" s="39"/>
      <c r="D233" s="20" t="s">
        <v>1080</v>
      </c>
      <c r="E233" s="46" t="s">
        <v>1089</v>
      </c>
      <c r="F233" s="26" t="s">
        <v>1068</v>
      </c>
      <c r="G233" s="48"/>
    </row>
    <row r="234" spans="1:7" ht="22.5" customHeight="1">
      <c r="A234" s="1"/>
      <c r="B234" s="1">
        <v>232</v>
      </c>
      <c r="C234" s="39">
        <v>2</v>
      </c>
      <c r="D234" s="20" t="s">
        <v>1097</v>
      </c>
      <c r="E234" s="24" t="s">
        <v>1098</v>
      </c>
      <c r="F234" s="24" t="s">
        <v>25</v>
      </c>
      <c r="G234" s="24"/>
    </row>
    <row r="235" spans="1:7" ht="22.5" customHeight="1">
      <c r="A235" s="1"/>
      <c r="B235" s="1">
        <v>233</v>
      </c>
      <c r="C235" s="39"/>
      <c r="D235" s="20" t="s">
        <v>1097</v>
      </c>
      <c r="E235" s="46" t="s">
        <v>1099</v>
      </c>
      <c r="F235" s="24" t="s">
        <v>25</v>
      </c>
      <c r="G235" s="24"/>
    </row>
    <row r="236" spans="1:7" ht="22.5" customHeight="1">
      <c r="A236" s="1"/>
      <c r="B236" s="1">
        <v>234</v>
      </c>
      <c r="C236" s="39">
        <v>8</v>
      </c>
      <c r="D236" s="20" t="s">
        <v>1124</v>
      </c>
      <c r="E236" s="24" t="s">
        <v>1125</v>
      </c>
      <c r="F236" s="66" t="s">
        <v>1133</v>
      </c>
      <c r="G236" s="24"/>
    </row>
    <row r="237" spans="1:7" ht="22.5" customHeight="1">
      <c r="A237" s="1"/>
      <c r="B237" s="1">
        <v>235</v>
      </c>
      <c r="C237" s="40"/>
      <c r="D237" s="20" t="s">
        <v>1124</v>
      </c>
      <c r="E237" s="24" t="s">
        <v>1126</v>
      </c>
      <c r="F237" s="27" t="s">
        <v>1133</v>
      </c>
      <c r="G237" s="50"/>
    </row>
    <row r="238" spans="1:7" ht="22.5" customHeight="1">
      <c r="A238" s="1"/>
      <c r="B238" s="1">
        <v>236</v>
      </c>
      <c r="C238" s="39"/>
      <c r="D238" s="20" t="s">
        <v>1124</v>
      </c>
      <c r="E238" s="24" t="s">
        <v>1127</v>
      </c>
      <c r="F238" s="27" t="s">
        <v>1133</v>
      </c>
      <c r="G238" s="48"/>
    </row>
    <row r="239" spans="1:7" ht="22.5" customHeight="1">
      <c r="A239" s="5"/>
      <c r="B239" s="1">
        <v>237</v>
      </c>
      <c r="C239" s="39"/>
      <c r="D239" s="20" t="s">
        <v>1124</v>
      </c>
      <c r="E239" s="24" t="s">
        <v>1128</v>
      </c>
      <c r="F239" s="27" t="s">
        <v>1133</v>
      </c>
      <c r="G239" s="48"/>
    </row>
    <row r="240" spans="1:7" ht="22.5" customHeight="1">
      <c r="A240" s="5"/>
      <c r="B240" s="1">
        <v>238</v>
      </c>
      <c r="C240" s="39"/>
      <c r="D240" s="20" t="s">
        <v>1124</v>
      </c>
      <c r="E240" s="24" t="s">
        <v>1129</v>
      </c>
      <c r="F240" s="27" t="s">
        <v>1133</v>
      </c>
      <c r="G240" s="48"/>
    </row>
    <row r="241" spans="1:7" ht="22.5" customHeight="1">
      <c r="A241" s="5"/>
      <c r="B241" s="1">
        <v>239</v>
      </c>
      <c r="C241" s="40"/>
      <c r="D241" s="20" t="s">
        <v>1124</v>
      </c>
      <c r="E241" s="24" t="s">
        <v>1130</v>
      </c>
      <c r="F241" s="27" t="s">
        <v>1133</v>
      </c>
      <c r="G241" s="48"/>
    </row>
    <row r="242" spans="1:7" ht="22.5" customHeight="1">
      <c r="A242" s="5"/>
      <c r="B242" s="1">
        <v>240</v>
      </c>
      <c r="C242" s="39"/>
      <c r="D242" s="20" t="s">
        <v>1124</v>
      </c>
      <c r="E242" s="24" t="s">
        <v>1131</v>
      </c>
      <c r="F242" s="27" t="s">
        <v>1133</v>
      </c>
      <c r="G242" s="48"/>
    </row>
    <row r="243" spans="1:7" ht="22.5" customHeight="1">
      <c r="A243" s="5"/>
      <c r="B243" s="1">
        <v>241</v>
      </c>
      <c r="C243" s="40"/>
      <c r="D243" s="20" t="s">
        <v>1124</v>
      </c>
      <c r="E243" s="46" t="s">
        <v>1132</v>
      </c>
      <c r="F243" s="27" t="s">
        <v>1134</v>
      </c>
      <c r="G243" s="48"/>
    </row>
    <row r="244" spans="1:7" ht="22.5" customHeight="1">
      <c r="A244" s="5"/>
      <c r="B244" s="1">
        <v>242</v>
      </c>
      <c r="C244" s="39">
        <v>10</v>
      </c>
      <c r="D244" s="20" t="s">
        <v>1146</v>
      </c>
      <c r="E244" s="24" t="s">
        <v>1147</v>
      </c>
      <c r="F244" s="24" t="s">
        <v>726</v>
      </c>
      <c r="G244" s="48"/>
    </row>
    <row r="245" spans="1:7" ht="22.5" customHeight="1">
      <c r="A245" s="5"/>
      <c r="B245" s="1">
        <v>243</v>
      </c>
      <c r="C245" s="39"/>
      <c r="D245" s="20" t="s">
        <v>1146</v>
      </c>
      <c r="E245" s="24" t="s">
        <v>1148</v>
      </c>
      <c r="F245" s="24" t="s">
        <v>726</v>
      </c>
      <c r="G245" s="48"/>
    </row>
    <row r="246" spans="1:7" ht="22.5" customHeight="1">
      <c r="A246" s="5"/>
      <c r="B246" s="1">
        <v>244</v>
      </c>
      <c r="C246" s="39"/>
      <c r="D246" s="20" t="s">
        <v>1146</v>
      </c>
      <c r="E246" s="24" t="s">
        <v>1149</v>
      </c>
      <c r="F246" s="24" t="s">
        <v>726</v>
      </c>
      <c r="G246" s="48"/>
    </row>
    <row r="247" spans="1:7" ht="22.5" customHeight="1">
      <c r="A247" s="5"/>
      <c r="B247" s="1">
        <v>245</v>
      </c>
      <c r="C247" s="39"/>
      <c r="D247" s="20" t="s">
        <v>1146</v>
      </c>
      <c r="E247" s="24" t="s">
        <v>1150</v>
      </c>
      <c r="F247" s="24" t="s">
        <v>726</v>
      </c>
      <c r="G247" s="46"/>
    </row>
    <row r="248" spans="1:7" ht="22.5" customHeight="1">
      <c r="A248" s="5"/>
      <c r="B248" s="1">
        <v>246</v>
      </c>
      <c r="C248" s="39"/>
      <c r="D248" s="20" t="s">
        <v>1146</v>
      </c>
      <c r="E248" s="24" t="s">
        <v>1151</v>
      </c>
      <c r="F248" s="24" t="s">
        <v>726</v>
      </c>
      <c r="G248" s="24"/>
    </row>
    <row r="249" spans="1:7" ht="22.5" customHeight="1">
      <c r="A249" s="5"/>
      <c r="B249" s="1">
        <v>247</v>
      </c>
      <c r="C249" s="39"/>
      <c r="D249" s="20" t="s">
        <v>1146</v>
      </c>
      <c r="E249" s="24" t="s">
        <v>1152</v>
      </c>
      <c r="F249" s="24" t="s">
        <v>726</v>
      </c>
      <c r="G249" s="24"/>
    </row>
    <row r="250" spans="1:7" ht="22.5" customHeight="1">
      <c r="A250" s="5"/>
      <c r="B250" s="1">
        <v>248</v>
      </c>
      <c r="C250" s="39"/>
      <c r="D250" s="20" t="s">
        <v>1146</v>
      </c>
      <c r="E250" s="24" t="s">
        <v>1153</v>
      </c>
      <c r="F250" s="24" t="s">
        <v>726</v>
      </c>
      <c r="G250" s="24"/>
    </row>
    <row r="251" spans="1:7" ht="22.5" customHeight="1">
      <c r="A251" s="5"/>
      <c r="B251" s="1">
        <v>249</v>
      </c>
      <c r="C251" s="39"/>
      <c r="D251" s="20" t="s">
        <v>1146</v>
      </c>
      <c r="E251" s="24" t="s">
        <v>1154</v>
      </c>
      <c r="F251" s="48" t="s">
        <v>1157</v>
      </c>
      <c r="G251" s="24"/>
    </row>
    <row r="252" spans="1:7" ht="22.5" customHeight="1">
      <c r="A252" s="5"/>
      <c r="B252" s="1">
        <v>250</v>
      </c>
      <c r="C252" s="40"/>
      <c r="D252" s="20" t="s">
        <v>1146</v>
      </c>
      <c r="E252" s="24" t="s">
        <v>1155</v>
      </c>
      <c r="F252" s="48" t="s">
        <v>1157</v>
      </c>
      <c r="G252" s="24"/>
    </row>
    <row r="253" spans="1:7" ht="22.5" customHeight="1">
      <c r="A253" s="5"/>
      <c r="B253" s="1">
        <v>251</v>
      </c>
      <c r="C253" s="39"/>
      <c r="D253" s="20" t="s">
        <v>1146</v>
      </c>
      <c r="E253" s="46" t="s">
        <v>1156</v>
      </c>
      <c r="F253" s="50" t="s">
        <v>1158</v>
      </c>
      <c r="G253" s="24"/>
    </row>
    <row r="254" spans="1:7" ht="22.5" customHeight="1">
      <c r="A254" s="5"/>
      <c r="B254" s="1">
        <v>252</v>
      </c>
      <c r="C254" s="39">
        <v>1</v>
      </c>
      <c r="D254" s="20" t="s">
        <v>1164</v>
      </c>
      <c r="E254" s="46" t="s">
        <v>1166</v>
      </c>
      <c r="F254" s="46" t="s">
        <v>1167</v>
      </c>
      <c r="G254" s="48"/>
    </row>
    <row r="255" spans="1:7" ht="22.5" customHeight="1">
      <c r="A255" s="5"/>
      <c r="B255" s="1">
        <v>253</v>
      </c>
      <c r="C255" s="39">
        <v>30</v>
      </c>
      <c r="D255" s="20" t="s">
        <v>1168</v>
      </c>
      <c r="E255" s="24" t="s">
        <v>1202</v>
      </c>
      <c r="F255" s="24" t="s">
        <v>1170</v>
      </c>
      <c r="G255" s="48"/>
    </row>
    <row r="256" spans="1:7" ht="22.5" customHeight="1">
      <c r="A256" s="5"/>
      <c r="B256" s="1">
        <v>254</v>
      </c>
      <c r="C256" s="39"/>
      <c r="D256" s="20" t="s">
        <v>1168</v>
      </c>
      <c r="E256" s="24" t="s">
        <v>1203</v>
      </c>
      <c r="F256" s="24" t="s">
        <v>19</v>
      </c>
      <c r="G256" s="48"/>
    </row>
    <row r="257" spans="1:7" ht="22.5" customHeight="1">
      <c r="A257" s="5"/>
      <c r="B257" s="1">
        <v>255</v>
      </c>
      <c r="C257" s="39"/>
      <c r="D257" s="20" t="s">
        <v>1168</v>
      </c>
      <c r="E257" s="24" t="s">
        <v>1204</v>
      </c>
      <c r="F257" s="24" t="s">
        <v>1174</v>
      </c>
      <c r="G257" s="50"/>
    </row>
    <row r="258" spans="1:7" ht="22.5" customHeight="1">
      <c r="A258" s="5"/>
      <c r="B258" s="1">
        <v>256</v>
      </c>
      <c r="C258" s="39"/>
      <c r="D258" s="20" t="s">
        <v>1168</v>
      </c>
      <c r="E258" s="24" t="s">
        <v>1205</v>
      </c>
      <c r="F258" s="24" t="s">
        <v>19</v>
      </c>
      <c r="G258" s="48"/>
    </row>
    <row r="259" spans="1:7" ht="22.5" customHeight="1">
      <c r="A259" s="5"/>
      <c r="B259" s="1">
        <v>257</v>
      </c>
      <c r="C259" s="54"/>
      <c r="D259" s="20" t="s">
        <v>1168</v>
      </c>
      <c r="E259" s="24" t="s">
        <v>1206</v>
      </c>
      <c r="F259" s="24" t="s">
        <v>1170</v>
      </c>
      <c r="G259" s="48"/>
    </row>
    <row r="260" spans="1:7" ht="22.5" customHeight="1">
      <c r="A260" s="5"/>
      <c r="B260" s="1">
        <v>258</v>
      </c>
      <c r="C260" s="39"/>
      <c r="D260" s="20" t="s">
        <v>1168</v>
      </c>
      <c r="E260" s="24" t="s">
        <v>1207</v>
      </c>
      <c r="F260" s="24" t="s">
        <v>1174</v>
      </c>
      <c r="G260" s="48"/>
    </row>
    <row r="261" spans="1:7" ht="22.5" customHeight="1">
      <c r="A261" s="5"/>
      <c r="B261" s="1">
        <v>259</v>
      </c>
      <c r="C261" s="39"/>
      <c r="D261" s="20" t="s">
        <v>1168</v>
      </c>
      <c r="E261" s="24" t="s">
        <v>1208</v>
      </c>
      <c r="F261" s="24" t="s">
        <v>1170</v>
      </c>
      <c r="G261" s="48"/>
    </row>
    <row r="262" spans="1:7" ht="22.5" customHeight="1">
      <c r="A262" s="5"/>
      <c r="B262" s="1">
        <v>260</v>
      </c>
      <c r="C262" s="34"/>
      <c r="D262" s="20" t="s">
        <v>1168</v>
      </c>
      <c r="E262" s="24" t="s">
        <v>1209</v>
      </c>
      <c r="F262" s="24" t="s">
        <v>19</v>
      </c>
      <c r="G262" s="48"/>
    </row>
    <row r="263" spans="1:7" ht="22.5" customHeight="1">
      <c r="A263" s="5"/>
      <c r="B263" s="1">
        <v>261</v>
      </c>
      <c r="C263" s="34"/>
      <c r="D263" s="20" t="s">
        <v>1168</v>
      </c>
      <c r="E263" s="24" t="s">
        <v>1210</v>
      </c>
      <c r="F263" s="24" t="s">
        <v>19</v>
      </c>
      <c r="G263" s="60"/>
    </row>
    <row r="264" spans="1:7" ht="22.5" customHeight="1">
      <c r="A264" s="5"/>
      <c r="B264" s="1">
        <v>262</v>
      </c>
      <c r="C264" s="34"/>
      <c r="D264" s="20" t="s">
        <v>1168</v>
      </c>
      <c r="E264" s="46" t="s">
        <v>1211</v>
      </c>
      <c r="F264" s="46" t="s">
        <v>1174</v>
      </c>
      <c r="G264" s="13"/>
    </row>
    <row r="265" spans="1:7" ht="22.5" customHeight="1">
      <c r="A265" s="5"/>
      <c r="B265" s="1">
        <v>263</v>
      </c>
      <c r="C265" s="34"/>
      <c r="D265" s="20" t="s">
        <v>1168</v>
      </c>
      <c r="E265" s="24" t="s">
        <v>1212</v>
      </c>
      <c r="F265" s="24" t="s">
        <v>1182</v>
      </c>
      <c r="G265" s="13"/>
    </row>
    <row r="266" spans="1:7" ht="22.5" customHeight="1">
      <c r="A266" s="5"/>
      <c r="B266" s="1">
        <v>264</v>
      </c>
      <c r="C266" s="34"/>
      <c r="D266" s="20" t="s">
        <v>1168</v>
      </c>
      <c r="E266" s="24" t="s">
        <v>1213</v>
      </c>
      <c r="F266" s="24" t="s">
        <v>19</v>
      </c>
      <c r="G266" s="13"/>
    </row>
    <row r="267" spans="1:7" ht="22.5" customHeight="1">
      <c r="A267" s="5"/>
      <c r="B267" s="1">
        <v>265</v>
      </c>
      <c r="C267" s="34"/>
      <c r="D267" s="20" t="s">
        <v>1168</v>
      </c>
      <c r="E267" s="24" t="s">
        <v>1214</v>
      </c>
      <c r="F267" s="24" t="s">
        <v>1174</v>
      </c>
      <c r="G267" s="13"/>
    </row>
    <row r="268" spans="1:7" ht="22.5" customHeight="1">
      <c r="A268" s="5"/>
      <c r="B268" s="1">
        <v>266</v>
      </c>
      <c r="C268" s="34"/>
      <c r="D268" s="20" t="s">
        <v>1168</v>
      </c>
      <c r="E268" s="24" t="s">
        <v>1215</v>
      </c>
      <c r="F268" s="24" t="s">
        <v>1174</v>
      </c>
      <c r="G268" s="13"/>
    </row>
    <row r="269" spans="1:7" ht="22.5" customHeight="1">
      <c r="A269" s="5"/>
      <c r="B269" s="1">
        <v>267</v>
      </c>
      <c r="C269" s="34"/>
      <c r="D269" s="20" t="s">
        <v>1168</v>
      </c>
      <c r="E269" s="24" t="s">
        <v>1216</v>
      </c>
      <c r="F269" s="24" t="s">
        <v>1182</v>
      </c>
      <c r="G269" s="13"/>
    </row>
    <row r="270" spans="1:7" ht="22.5" customHeight="1">
      <c r="A270" s="5"/>
      <c r="B270" s="1">
        <v>268</v>
      </c>
      <c r="C270" s="34"/>
      <c r="D270" s="20" t="s">
        <v>1168</v>
      </c>
      <c r="E270" s="24" t="s">
        <v>1217</v>
      </c>
      <c r="F270" s="24" t="s">
        <v>1182</v>
      </c>
      <c r="G270" s="13"/>
    </row>
    <row r="271" spans="1:7" ht="22.5" customHeight="1">
      <c r="A271" s="5"/>
      <c r="B271" s="1">
        <v>269</v>
      </c>
      <c r="C271" s="34"/>
      <c r="D271" s="20" t="s">
        <v>1168</v>
      </c>
      <c r="E271" s="24" t="s">
        <v>1218</v>
      </c>
      <c r="F271" s="24" t="s">
        <v>1174</v>
      </c>
      <c r="G271" s="13"/>
    </row>
    <row r="272" spans="1:7" ht="22.5" customHeight="1">
      <c r="A272" s="5"/>
      <c r="B272" s="1">
        <v>270</v>
      </c>
      <c r="C272" s="34"/>
      <c r="D272" s="20" t="s">
        <v>1168</v>
      </c>
      <c r="E272" s="24" t="s">
        <v>1219</v>
      </c>
      <c r="F272" s="24" t="s">
        <v>1174</v>
      </c>
      <c r="G272" s="13"/>
    </row>
    <row r="273" spans="1:7" ht="22.5" customHeight="1">
      <c r="A273" s="5"/>
      <c r="B273" s="1">
        <v>271</v>
      </c>
      <c r="C273" s="34"/>
      <c r="D273" s="20" t="s">
        <v>1168</v>
      </c>
      <c r="E273" s="24" t="s">
        <v>1220</v>
      </c>
      <c r="F273" s="24" t="s">
        <v>1174</v>
      </c>
      <c r="G273" s="13"/>
    </row>
    <row r="274" spans="1:7" ht="22.5" customHeight="1">
      <c r="A274" s="5"/>
      <c r="B274" s="1">
        <v>272</v>
      </c>
      <c r="C274" s="34"/>
      <c r="D274" s="20" t="s">
        <v>1168</v>
      </c>
      <c r="E274" s="46" t="s">
        <v>1221</v>
      </c>
      <c r="F274" s="46" t="s">
        <v>1174</v>
      </c>
      <c r="G274" s="13"/>
    </row>
    <row r="275" spans="1:7" ht="22.5" customHeight="1">
      <c r="A275" s="5"/>
      <c r="B275" s="1">
        <v>273</v>
      </c>
      <c r="C275" s="34"/>
      <c r="D275" s="20" t="s">
        <v>1168</v>
      </c>
      <c r="E275" s="1" t="s">
        <v>1222</v>
      </c>
      <c r="F275" s="24" t="s">
        <v>19</v>
      </c>
      <c r="G275" s="13"/>
    </row>
    <row r="276" spans="1:7" ht="22.5" customHeight="1">
      <c r="A276" s="5"/>
      <c r="B276" s="1">
        <v>274</v>
      </c>
      <c r="C276" s="34"/>
      <c r="D276" s="20" t="s">
        <v>1168</v>
      </c>
      <c r="E276" s="24" t="s">
        <v>1223</v>
      </c>
      <c r="F276" s="24" t="s">
        <v>19</v>
      </c>
      <c r="G276" s="13"/>
    </row>
    <row r="277" spans="1:7" ht="22.5" customHeight="1">
      <c r="A277" s="5"/>
      <c r="B277" s="1">
        <v>275</v>
      </c>
      <c r="C277" s="34"/>
      <c r="D277" s="20" t="s">
        <v>1168</v>
      </c>
      <c r="E277" s="24" t="s">
        <v>1224</v>
      </c>
      <c r="F277" s="24" t="s">
        <v>19</v>
      </c>
      <c r="G277" s="13"/>
    </row>
    <row r="278" spans="1:7" ht="22.5" customHeight="1">
      <c r="A278" s="5"/>
      <c r="B278" s="1">
        <v>276</v>
      </c>
      <c r="C278" s="34"/>
      <c r="D278" s="20" t="s">
        <v>1168</v>
      </c>
      <c r="E278" s="24" t="s">
        <v>1225</v>
      </c>
      <c r="F278" s="24" t="s">
        <v>1174</v>
      </c>
      <c r="G278" s="13"/>
    </row>
    <row r="279" spans="1:7" ht="22.5" customHeight="1">
      <c r="A279" s="5"/>
      <c r="B279" s="1">
        <v>277</v>
      </c>
      <c r="C279" s="34"/>
      <c r="D279" s="20" t="s">
        <v>1168</v>
      </c>
      <c r="E279" s="24" t="s">
        <v>1226</v>
      </c>
      <c r="F279" s="24" t="s">
        <v>1170</v>
      </c>
      <c r="G279" s="13"/>
    </row>
    <row r="280" spans="1:7" ht="22.5" customHeight="1">
      <c r="A280" s="5"/>
      <c r="B280" s="1">
        <v>278</v>
      </c>
      <c r="C280" s="34"/>
      <c r="D280" s="20" t="s">
        <v>1168</v>
      </c>
      <c r="E280" s="24" t="s">
        <v>1227</v>
      </c>
      <c r="F280" s="24" t="s">
        <v>1174</v>
      </c>
      <c r="G280" s="13"/>
    </row>
    <row r="281" spans="1:7" ht="22.5" customHeight="1">
      <c r="A281" s="5"/>
      <c r="B281" s="1">
        <v>279</v>
      </c>
      <c r="C281" s="34"/>
      <c r="D281" s="20" t="s">
        <v>1168</v>
      </c>
      <c r="E281" s="24" t="s">
        <v>1228</v>
      </c>
      <c r="F281" s="24" t="s">
        <v>1174</v>
      </c>
      <c r="G281" s="13"/>
    </row>
    <row r="282" spans="1:7" ht="22.5" customHeight="1">
      <c r="A282" s="5"/>
      <c r="B282" s="1">
        <v>280</v>
      </c>
      <c r="C282" s="34"/>
      <c r="D282" s="20" t="s">
        <v>1168</v>
      </c>
      <c r="E282" s="24" t="s">
        <v>1229</v>
      </c>
      <c r="F282" s="24" t="s">
        <v>1174</v>
      </c>
      <c r="G282" s="13"/>
    </row>
    <row r="283" spans="1:7" ht="22.5" customHeight="1">
      <c r="A283" s="5"/>
      <c r="B283" s="1">
        <v>281</v>
      </c>
      <c r="C283" s="34"/>
      <c r="D283" s="20" t="s">
        <v>1168</v>
      </c>
      <c r="E283" s="24" t="s">
        <v>1230</v>
      </c>
      <c r="F283" s="24" t="s">
        <v>1174</v>
      </c>
      <c r="G283" s="13"/>
    </row>
    <row r="284" spans="1:7" ht="22.5" customHeight="1">
      <c r="A284" s="5"/>
      <c r="B284" s="1">
        <v>282</v>
      </c>
      <c r="C284" s="34"/>
      <c r="D284" s="20" t="s">
        <v>1168</v>
      </c>
      <c r="E284" s="46" t="s">
        <v>1231</v>
      </c>
      <c r="F284" s="46" t="s">
        <v>1232</v>
      </c>
      <c r="G284" s="13"/>
    </row>
    <row r="285" spans="1:7" ht="22.5" customHeight="1">
      <c r="A285" s="5"/>
      <c r="B285" s="1">
        <v>283</v>
      </c>
      <c r="C285" s="24">
        <v>3</v>
      </c>
      <c r="D285" s="20" t="s">
        <v>1284</v>
      </c>
      <c r="E285" s="24" t="s">
        <v>1290</v>
      </c>
      <c r="F285" s="24" t="s">
        <v>1286</v>
      </c>
      <c r="G285" s="13"/>
    </row>
    <row r="286" spans="1:7" ht="22.5" customHeight="1">
      <c r="A286" s="5"/>
      <c r="B286" s="1">
        <v>284</v>
      </c>
      <c r="C286" s="24"/>
      <c r="D286" s="20" t="s">
        <v>1284</v>
      </c>
      <c r="E286" s="24" t="s">
        <v>1291</v>
      </c>
      <c r="F286" s="24" t="s">
        <v>1286</v>
      </c>
      <c r="G286" s="13"/>
    </row>
    <row r="287" spans="1:7" ht="22.5" customHeight="1">
      <c r="A287" s="5"/>
      <c r="B287" s="1">
        <v>285</v>
      </c>
      <c r="C287" s="24"/>
      <c r="D287" s="20" t="s">
        <v>1284</v>
      </c>
      <c r="E287" s="46" t="s">
        <v>1292</v>
      </c>
      <c r="F287" s="24" t="s">
        <v>1288</v>
      </c>
      <c r="G287" s="13"/>
    </row>
    <row r="288" spans="1:7" ht="22.5" customHeight="1">
      <c r="A288" s="5"/>
      <c r="B288" s="1">
        <v>286</v>
      </c>
      <c r="C288" s="24">
        <v>6</v>
      </c>
      <c r="D288" s="20" t="s">
        <v>1304</v>
      </c>
      <c r="E288" s="24" t="s">
        <v>1329</v>
      </c>
      <c r="F288" s="24" t="s">
        <v>1286</v>
      </c>
      <c r="G288" s="13"/>
    </row>
    <row r="289" spans="1:7" ht="22.5" customHeight="1">
      <c r="A289" s="5"/>
      <c r="B289" s="1">
        <v>287</v>
      </c>
      <c r="C289" s="24"/>
      <c r="D289" s="20" t="s">
        <v>1304</v>
      </c>
      <c r="E289" s="24" t="s">
        <v>1334</v>
      </c>
      <c r="F289" s="24" t="s">
        <v>1286</v>
      </c>
      <c r="G289" s="13"/>
    </row>
    <row r="290" spans="1:7" ht="22.5" customHeight="1">
      <c r="A290" s="5"/>
      <c r="B290" s="1">
        <v>288</v>
      </c>
      <c r="C290" s="24"/>
      <c r="D290" s="20" t="s">
        <v>1304</v>
      </c>
      <c r="E290" s="24" t="s">
        <v>1330</v>
      </c>
      <c r="F290" s="24" t="s">
        <v>1286</v>
      </c>
      <c r="G290" s="13"/>
    </row>
    <row r="291" spans="1:7" ht="22.5" customHeight="1">
      <c r="A291" s="5"/>
      <c r="B291" s="1">
        <v>289</v>
      </c>
      <c r="C291" s="24"/>
      <c r="D291" s="20" t="s">
        <v>1304</v>
      </c>
      <c r="E291" s="24" t="s">
        <v>1331</v>
      </c>
      <c r="F291" s="24" t="s">
        <v>1286</v>
      </c>
      <c r="G291" s="13"/>
    </row>
    <row r="292" spans="1:7" ht="22.5" customHeight="1">
      <c r="A292" s="5"/>
      <c r="B292" s="1">
        <v>290</v>
      </c>
      <c r="C292" s="24"/>
      <c r="D292" s="20" t="s">
        <v>1304</v>
      </c>
      <c r="E292" s="24" t="s">
        <v>1332</v>
      </c>
      <c r="F292" s="24" t="s">
        <v>1288</v>
      </c>
      <c r="G292" s="13"/>
    </row>
    <row r="293" spans="1:7" ht="22.5" customHeight="1">
      <c r="A293" s="5"/>
      <c r="B293" s="1">
        <v>291</v>
      </c>
      <c r="C293" s="24"/>
      <c r="D293" s="20" t="s">
        <v>1304</v>
      </c>
      <c r="E293" s="46" t="s">
        <v>1333</v>
      </c>
      <c r="F293" s="24" t="s">
        <v>1288</v>
      </c>
      <c r="G293" s="13"/>
    </row>
    <row r="294" spans="1:6" ht="22.5" customHeight="1">
      <c r="A294" s="5"/>
      <c r="B294" s="1">
        <v>292</v>
      </c>
      <c r="C294" s="24">
        <v>3</v>
      </c>
      <c r="D294" s="20" t="s">
        <v>1339</v>
      </c>
      <c r="E294" s="24" t="s">
        <v>1647</v>
      </c>
      <c r="F294" s="27" t="s">
        <v>1341</v>
      </c>
    </row>
    <row r="295" spans="1:6" ht="22.5" customHeight="1">
      <c r="A295" s="5"/>
      <c r="B295" s="1">
        <v>293</v>
      </c>
      <c r="C295" s="24"/>
      <c r="D295" s="20" t="s">
        <v>1339</v>
      </c>
      <c r="E295" s="24" t="s">
        <v>1648</v>
      </c>
      <c r="F295" s="27" t="s">
        <v>1341</v>
      </c>
    </row>
    <row r="296" spans="1:6" ht="22.5" customHeight="1">
      <c r="A296" s="5"/>
      <c r="B296" s="1">
        <v>294</v>
      </c>
      <c r="C296" s="24"/>
      <c r="D296" s="20" t="s">
        <v>1339</v>
      </c>
      <c r="E296" s="46" t="s">
        <v>1340</v>
      </c>
      <c r="F296" s="67" t="s">
        <v>1341</v>
      </c>
    </row>
    <row r="297" spans="1:7" ht="22.5" customHeight="1">
      <c r="A297" s="5"/>
      <c r="B297" s="1">
        <v>295</v>
      </c>
      <c r="C297" s="24">
        <v>8</v>
      </c>
      <c r="D297" s="20" t="s">
        <v>1631</v>
      </c>
      <c r="E297" s="24" t="s">
        <v>1365</v>
      </c>
      <c r="F297" s="24" t="s">
        <v>25</v>
      </c>
      <c r="G297" s="13"/>
    </row>
    <row r="298" spans="1:7" ht="22.5" customHeight="1">
      <c r="A298" s="5"/>
      <c r="B298" s="1">
        <v>296</v>
      </c>
      <c r="C298" s="24"/>
      <c r="D298" s="20" t="s">
        <v>1631</v>
      </c>
      <c r="E298" s="24" t="s">
        <v>1358</v>
      </c>
      <c r="F298" s="24" t="s">
        <v>25</v>
      </c>
      <c r="G298" s="13"/>
    </row>
    <row r="299" spans="1:7" ht="22.5" customHeight="1">
      <c r="A299" s="5"/>
      <c r="B299" s="1">
        <v>297</v>
      </c>
      <c r="C299" s="1"/>
      <c r="D299" s="20" t="s">
        <v>1631</v>
      </c>
      <c r="E299" s="24" t="s">
        <v>1359</v>
      </c>
      <c r="F299" s="24" t="s">
        <v>25</v>
      </c>
      <c r="G299" s="13"/>
    </row>
    <row r="300" spans="1:7" ht="22.5" customHeight="1">
      <c r="A300" s="5"/>
      <c r="B300" s="1">
        <v>298</v>
      </c>
      <c r="C300" s="1"/>
      <c r="D300" s="20" t="s">
        <v>1631</v>
      </c>
      <c r="E300" s="24" t="s">
        <v>1360</v>
      </c>
      <c r="F300" s="24" t="s">
        <v>25</v>
      </c>
      <c r="G300" s="13"/>
    </row>
    <row r="301" spans="1:7" ht="22.5" customHeight="1">
      <c r="A301" s="5"/>
      <c r="B301" s="1">
        <v>299</v>
      </c>
      <c r="C301" s="1"/>
      <c r="D301" s="20" t="s">
        <v>1631</v>
      </c>
      <c r="E301" s="24" t="s">
        <v>1361</v>
      </c>
      <c r="F301" s="24" t="s">
        <v>25</v>
      </c>
      <c r="G301" s="13"/>
    </row>
    <row r="302" spans="1:7" ht="22.5" customHeight="1">
      <c r="A302" s="5"/>
      <c r="B302" s="1">
        <v>300</v>
      </c>
      <c r="C302" s="1"/>
      <c r="D302" s="20" t="s">
        <v>1631</v>
      </c>
      <c r="E302" s="24" t="s">
        <v>1362</v>
      </c>
      <c r="F302" s="24" t="s">
        <v>25</v>
      </c>
      <c r="G302" s="13"/>
    </row>
    <row r="303" spans="1:7" ht="22.5" customHeight="1">
      <c r="A303" s="5"/>
      <c r="B303" s="1">
        <v>301</v>
      </c>
      <c r="C303" s="1"/>
      <c r="D303" s="20" t="s">
        <v>1631</v>
      </c>
      <c r="E303" s="24" t="s">
        <v>1363</v>
      </c>
      <c r="F303" s="24" t="s">
        <v>25</v>
      </c>
      <c r="G303" s="13"/>
    </row>
    <row r="304" spans="1:7" ht="22.5" customHeight="1">
      <c r="A304" s="5"/>
      <c r="B304" s="1">
        <v>302</v>
      </c>
      <c r="C304" s="1"/>
      <c r="D304" s="20" t="s">
        <v>1631</v>
      </c>
      <c r="E304" s="46" t="s">
        <v>1364</v>
      </c>
      <c r="F304" s="46" t="s">
        <v>25</v>
      </c>
      <c r="G304" s="13"/>
    </row>
    <row r="305" spans="1:6" ht="22.5" customHeight="1">
      <c r="A305" s="5"/>
      <c r="B305" s="1">
        <v>303</v>
      </c>
      <c r="C305" s="1">
        <v>1</v>
      </c>
      <c r="D305" s="3" t="s">
        <v>1380</v>
      </c>
      <c r="E305" s="24" t="s">
        <v>1400</v>
      </c>
      <c r="F305" s="24" t="s">
        <v>25</v>
      </c>
    </row>
    <row r="306" spans="1:6" ht="22.5" customHeight="1">
      <c r="A306" s="5"/>
      <c r="B306" s="1">
        <v>304</v>
      </c>
      <c r="C306" s="1">
        <v>6</v>
      </c>
      <c r="D306" s="20" t="s">
        <v>1413</v>
      </c>
      <c r="E306" s="26" t="s">
        <v>1432</v>
      </c>
      <c r="F306" s="26" t="s">
        <v>1433</v>
      </c>
    </row>
    <row r="307" spans="1:6" ht="22.5" customHeight="1">
      <c r="A307" s="5"/>
      <c r="B307" s="1">
        <v>305</v>
      </c>
      <c r="C307" s="1"/>
      <c r="D307" s="20" t="s">
        <v>1413</v>
      </c>
      <c r="E307" s="26" t="s">
        <v>1434</v>
      </c>
      <c r="F307" s="26" t="s">
        <v>1415</v>
      </c>
    </row>
    <row r="308" spans="1:6" ht="22.5" customHeight="1">
      <c r="A308" s="5"/>
      <c r="B308" s="1">
        <v>306</v>
      </c>
      <c r="C308" s="1"/>
      <c r="D308" s="20" t="s">
        <v>1413</v>
      </c>
      <c r="E308" s="26" t="s">
        <v>1435</v>
      </c>
      <c r="F308" s="26" t="s">
        <v>1415</v>
      </c>
    </row>
    <row r="309" spans="1:6" ht="22.5" customHeight="1">
      <c r="A309" s="5"/>
      <c r="B309" s="1">
        <v>307</v>
      </c>
      <c r="C309" s="1"/>
      <c r="D309" s="20" t="s">
        <v>1413</v>
      </c>
      <c r="E309" s="26" t="s">
        <v>1436</v>
      </c>
      <c r="F309" s="26" t="s">
        <v>1430</v>
      </c>
    </row>
    <row r="310" spans="1:6" ht="22.5" customHeight="1">
      <c r="A310" s="5"/>
      <c r="B310" s="1">
        <v>308</v>
      </c>
      <c r="C310" s="1"/>
      <c r="D310" s="3" t="s">
        <v>1413</v>
      </c>
      <c r="E310" s="26" t="s">
        <v>1693</v>
      </c>
      <c r="F310" s="26" t="s">
        <v>1430</v>
      </c>
    </row>
    <row r="311" spans="1:6" ht="22.5" customHeight="1">
      <c r="A311" s="5"/>
      <c r="B311" s="1">
        <v>309</v>
      </c>
      <c r="C311" s="1"/>
      <c r="D311" s="3" t="s">
        <v>1413</v>
      </c>
      <c r="E311" s="26" t="s">
        <v>1437</v>
      </c>
      <c r="F311" s="63" t="s">
        <v>1430</v>
      </c>
    </row>
    <row r="312" spans="1:6" ht="22.5" customHeight="1">
      <c r="A312" s="5"/>
      <c r="B312" s="1">
        <v>310</v>
      </c>
      <c r="C312" s="1">
        <v>10</v>
      </c>
      <c r="D312" s="3" t="s">
        <v>1578</v>
      </c>
      <c r="E312" s="1" t="s">
        <v>1582</v>
      </c>
      <c r="F312" s="3" t="s">
        <v>1580</v>
      </c>
    </row>
    <row r="313" spans="1:7" ht="22.5" customHeight="1">
      <c r="A313" s="68"/>
      <c r="B313" s="1">
        <v>311</v>
      </c>
      <c r="C313" s="7"/>
      <c r="D313" s="3" t="s">
        <v>1578</v>
      </c>
      <c r="E313" s="1" t="s">
        <v>1583</v>
      </c>
      <c r="F313" s="69" t="s">
        <v>1580</v>
      </c>
      <c r="G313" s="7"/>
    </row>
    <row r="314" spans="1:6" ht="22.5" customHeight="1">
      <c r="A314" s="5"/>
      <c r="B314" s="1">
        <v>312</v>
      </c>
      <c r="C314" s="1"/>
      <c r="D314" s="3" t="s">
        <v>1578</v>
      </c>
      <c r="E314" s="1" t="s">
        <v>1584</v>
      </c>
      <c r="F314" s="3" t="s">
        <v>1580</v>
      </c>
    </row>
    <row r="315" spans="1:6" ht="22.5" customHeight="1">
      <c r="A315" s="5"/>
      <c r="B315" s="1">
        <v>313</v>
      </c>
      <c r="C315" s="1"/>
      <c r="D315" s="3" t="s">
        <v>1578</v>
      </c>
      <c r="E315" s="1" t="s">
        <v>1555</v>
      </c>
      <c r="F315" s="3" t="s">
        <v>1580</v>
      </c>
    </row>
    <row r="316" spans="1:6" ht="22.5" customHeight="1">
      <c r="A316" s="5"/>
      <c r="B316" s="1">
        <v>314</v>
      </c>
      <c r="C316" s="1"/>
      <c r="D316" s="3" t="s">
        <v>1578</v>
      </c>
      <c r="E316" s="1" t="s">
        <v>1585</v>
      </c>
      <c r="F316" s="3" t="s">
        <v>1580</v>
      </c>
    </row>
    <row r="317" spans="1:6" ht="22.5" customHeight="1">
      <c r="A317" s="5"/>
      <c r="B317" s="1">
        <v>315</v>
      </c>
      <c r="C317" s="1"/>
      <c r="D317" s="3" t="s">
        <v>1578</v>
      </c>
      <c r="E317" s="1" t="s">
        <v>1586</v>
      </c>
      <c r="F317" s="3" t="s">
        <v>1580</v>
      </c>
    </row>
    <row r="318" spans="1:6" ht="22.5" customHeight="1">
      <c r="A318" s="5"/>
      <c r="B318" s="1">
        <v>316</v>
      </c>
      <c r="C318" s="1"/>
      <c r="D318" s="3" t="s">
        <v>1578</v>
      </c>
      <c r="E318" s="1" t="s">
        <v>1554</v>
      </c>
      <c r="F318" s="3" t="s">
        <v>1580</v>
      </c>
    </row>
    <row r="319" spans="1:6" ht="22.5" customHeight="1">
      <c r="A319" s="5"/>
      <c r="B319" s="1">
        <v>317</v>
      </c>
      <c r="C319" s="1"/>
      <c r="D319" s="3" t="s">
        <v>1578</v>
      </c>
      <c r="E319" s="1" t="s">
        <v>1552</v>
      </c>
      <c r="F319" s="3" t="s">
        <v>1580</v>
      </c>
    </row>
    <row r="320" spans="1:6" ht="22.5" customHeight="1">
      <c r="A320" s="5"/>
      <c r="B320" s="1">
        <v>318</v>
      </c>
      <c r="C320" s="1"/>
      <c r="D320" s="3" t="s">
        <v>1578</v>
      </c>
      <c r="E320" s="1" t="s">
        <v>1553</v>
      </c>
      <c r="F320" s="3" t="s">
        <v>1580</v>
      </c>
    </row>
    <row r="321" spans="1:6" ht="22.5" customHeight="1">
      <c r="A321" s="5"/>
      <c r="B321" s="1">
        <v>319</v>
      </c>
      <c r="C321" s="1"/>
      <c r="D321" s="3" t="s">
        <v>1578</v>
      </c>
      <c r="E321" s="1" t="s">
        <v>1587</v>
      </c>
      <c r="F321" s="3" t="s">
        <v>1580</v>
      </c>
    </row>
    <row r="322" spans="1:6" ht="22.5" customHeight="1">
      <c r="A322" s="5"/>
      <c r="B322" s="1">
        <v>320</v>
      </c>
      <c r="C322" s="1">
        <v>6</v>
      </c>
      <c r="D322" s="1" t="s">
        <v>1632</v>
      </c>
      <c r="E322" s="1" t="s">
        <v>1633</v>
      </c>
      <c r="F322" s="70" t="s">
        <v>25</v>
      </c>
    </row>
    <row r="323" spans="1:6" ht="22.5" customHeight="1">
      <c r="A323" s="5"/>
      <c r="B323" s="1">
        <v>321</v>
      </c>
      <c r="C323" s="1"/>
      <c r="D323" s="1" t="s">
        <v>1632</v>
      </c>
      <c r="E323" s="1" t="s">
        <v>1634</v>
      </c>
      <c r="F323" s="70" t="s">
        <v>1635</v>
      </c>
    </row>
    <row r="324" spans="1:6" ht="22.5" customHeight="1">
      <c r="A324" s="5"/>
      <c r="B324" s="1">
        <v>322</v>
      </c>
      <c r="C324" s="1"/>
      <c r="D324" s="1" t="s">
        <v>1632</v>
      </c>
      <c r="E324" s="1" t="s">
        <v>1636</v>
      </c>
      <c r="F324" s="70" t="s">
        <v>1637</v>
      </c>
    </row>
    <row r="325" spans="1:6" ht="22.5" customHeight="1">
      <c r="A325" s="5"/>
      <c r="B325" s="1">
        <v>323</v>
      </c>
      <c r="C325" s="1"/>
      <c r="D325" s="1" t="s">
        <v>1632</v>
      </c>
      <c r="E325" s="1" t="s">
        <v>1638</v>
      </c>
      <c r="F325" s="70" t="s">
        <v>1637</v>
      </c>
    </row>
    <row r="326" spans="1:6" ht="22.5" customHeight="1">
      <c r="A326" s="5"/>
      <c r="B326" s="1">
        <v>324</v>
      </c>
      <c r="C326" s="1"/>
      <c r="D326" s="1" t="s">
        <v>1632</v>
      </c>
      <c r="E326" s="1" t="s">
        <v>1639</v>
      </c>
      <c r="F326" s="70" t="s">
        <v>1637</v>
      </c>
    </row>
    <row r="327" spans="1:6" ht="22.5" customHeight="1">
      <c r="A327" s="5"/>
      <c r="B327" s="1">
        <v>325</v>
      </c>
      <c r="C327" s="1"/>
      <c r="D327" s="1" t="s">
        <v>1632</v>
      </c>
      <c r="E327" s="1" t="s">
        <v>1640</v>
      </c>
      <c r="F327" s="70" t="s">
        <v>1637</v>
      </c>
    </row>
    <row r="328" spans="1:6" ht="22.5" customHeight="1">
      <c r="A328" s="5"/>
      <c r="B328" s="1">
        <v>326</v>
      </c>
      <c r="C328" s="1">
        <v>2</v>
      </c>
      <c r="D328" s="1" t="s">
        <v>1663</v>
      </c>
      <c r="E328" s="1" t="s">
        <v>1664</v>
      </c>
      <c r="F328" s="3" t="s">
        <v>1662</v>
      </c>
    </row>
    <row r="329" spans="1:7" s="45" customFormat="1" ht="22.5" customHeight="1">
      <c r="A329" s="5"/>
      <c r="B329" s="1">
        <v>327</v>
      </c>
      <c r="C329" s="1"/>
      <c r="D329" s="1" t="s">
        <v>1663</v>
      </c>
      <c r="E329" s="1" t="s">
        <v>1665</v>
      </c>
      <c r="F329" s="70" t="s">
        <v>1635</v>
      </c>
      <c r="G329" s="1"/>
    </row>
    <row r="330" spans="3:7" s="45" customFormat="1" ht="22.5" customHeight="1">
      <c r="C330" s="10"/>
      <c r="D330" s="10"/>
      <c r="E330" s="10"/>
      <c r="F330" s="10"/>
      <c r="G330" s="10"/>
    </row>
    <row r="331" spans="3:7" s="45" customFormat="1" ht="22.5" customHeight="1">
      <c r="C331" s="10">
        <f>SUM(C3:C330)</f>
        <v>327</v>
      </c>
      <c r="D331" s="10"/>
      <c r="E331" s="10"/>
      <c r="F331" s="10"/>
      <c r="G331" s="10"/>
    </row>
    <row r="332" spans="3:7" s="45" customFormat="1" ht="22.5" customHeight="1">
      <c r="C332" s="10"/>
      <c r="D332" s="10"/>
      <c r="E332" s="10"/>
      <c r="F332" s="10"/>
      <c r="G332" s="10"/>
    </row>
    <row r="333" spans="3:7" s="45" customFormat="1" ht="22.5" customHeight="1">
      <c r="C333" s="10"/>
      <c r="D333" s="10"/>
      <c r="E333" s="10"/>
      <c r="F333" s="10"/>
      <c r="G333" s="10"/>
    </row>
    <row r="334" spans="3:7" s="45" customFormat="1" ht="22.5" customHeight="1">
      <c r="C334" s="10"/>
      <c r="D334" s="10"/>
      <c r="E334" s="10"/>
      <c r="F334" s="10"/>
      <c r="G334" s="10"/>
    </row>
    <row r="335" spans="3:7" s="45" customFormat="1" ht="22.5" customHeight="1">
      <c r="C335" s="10"/>
      <c r="D335" s="10"/>
      <c r="E335" s="10"/>
      <c r="F335" s="10"/>
      <c r="G335" s="10"/>
    </row>
    <row r="336" spans="3:7" s="45" customFormat="1" ht="22.5" customHeight="1">
      <c r="C336" s="10"/>
      <c r="D336" s="10"/>
      <c r="E336" s="10"/>
      <c r="F336" s="10"/>
      <c r="G336" s="10"/>
    </row>
    <row r="337" spans="3:7" s="45" customFormat="1" ht="22.5" customHeight="1">
      <c r="C337" s="10"/>
      <c r="D337" s="10"/>
      <c r="E337" s="10"/>
      <c r="F337" s="10"/>
      <c r="G337" s="10"/>
    </row>
    <row r="338" spans="3:7" s="45" customFormat="1" ht="22.5" customHeight="1">
      <c r="C338" s="10"/>
      <c r="D338" s="10"/>
      <c r="E338" s="10"/>
      <c r="F338" s="10"/>
      <c r="G338" s="10"/>
    </row>
    <row r="339" spans="3:7" s="45" customFormat="1" ht="22.5" customHeight="1">
      <c r="C339" s="10"/>
      <c r="D339" s="10"/>
      <c r="E339" s="10"/>
      <c r="F339" s="10"/>
      <c r="G339" s="10"/>
    </row>
    <row r="340" spans="3:7" s="45" customFormat="1" ht="22.5" customHeight="1">
      <c r="C340" s="10"/>
      <c r="D340" s="10"/>
      <c r="E340" s="10"/>
      <c r="F340" s="10"/>
      <c r="G340" s="10"/>
    </row>
    <row r="341" spans="3:7" s="45" customFormat="1" ht="22.5" customHeight="1">
      <c r="C341" s="10"/>
      <c r="D341" s="10"/>
      <c r="E341" s="10"/>
      <c r="F341" s="10"/>
      <c r="G341" s="10"/>
    </row>
    <row r="342" spans="3:7" s="45" customFormat="1" ht="22.5" customHeight="1">
      <c r="C342" s="10"/>
      <c r="D342" s="10"/>
      <c r="E342" s="10"/>
      <c r="F342" s="10"/>
      <c r="G342" s="10"/>
    </row>
    <row r="343" spans="3:7" s="45" customFormat="1" ht="22.5" customHeight="1">
      <c r="C343" s="10"/>
      <c r="D343" s="10"/>
      <c r="E343" s="10"/>
      <c r="F343" s="10"/>
      <c r="G343" s="10"/>
    </row>
    <row r="344" spans="3:7" s="45" customFormat="1" ht="22.5" customHeight="1">
      <c r="C344" s="10"/>
      <c r="D344" s="10"/>
      <c r="E344" s="10"/>
      <c r="F344" s="10"/>
      <c r="G344" s="10"/>
    </row>
    <row r="345" spans="3:7" s="45" customFormat="1" ht="22.5" customHeight="1">
      <c r="C345" s="10"/>
      <c r="D345" s="10"/>
      <c r="E345" s="10"/>
      <c r="F345" s="10"/>
      <c r="G345" s="10"/>
    </row>
    <row r="346" spans="3:7" s="45" customFormat="1" ht="22.5" customHeight="1">
      <c r="C346" s="10"/>
      <c r="D346" s="10"/>
      <c r="E346" s="10"/>
      <c r="F346" s="10"/>
      <c r="G346" s="10"/>
    </row>
    <row r="347" spans="3:7" s="45" customFormat="1" ht="22.5" customHeight="1">
      <c r="C347" s="10"/>
      <c r="D347" s="10"/>
      <c r="E347" s="10"/>
      <c r="F347" s="10"/>
      <c r="G347" s="10"/>
    </row>
    <row r="348" spans="3:7" s="45" customFormat="1" ht="22.5" customHeight="1">
      <c r="C348" s="10"/>
      <c r="D348" s="10"/>
      <c r="E348" s="10"/>
      <c r="F348" s="10"/>
      <c r="G348" s="10"/>
    </row>
    <row r="349" spans="3:7" s="45" customFormat="1" ht="22.5" customHeight="1">
      <c r="C349" s="10"/>
      <c r="D349" s="10"/>
      <c r="E349" s="10"/>
      <c r="F349" s="10"/>
      <c r="G349" s="10"/>
    </row>
    <row r="350" spans="3:7" s="45" customFormat="1" ht="22.5" customHeight="1">
      <c r="C350" s="10"/>
      <c r="D350" s="10"/>
      <c r="E350" s="10"/>
      <c r="F350" s="10"/>
      <c r="G350" s="10"/>
    </row>
    <row r="351" spans="3:7" s="45" customFormat="1" ht="22.5" customHeight="1">
      <c r="C351" s="10"/>
      <c r="D351" s="10"/>
      <c r="E351" s="10"/>
      <c r="F351" s="10"/>
      <c r="G351" s="10"/>
    </row>
    <row r="352" spans="4:7" ht="22.5" customHeight="1">
      <c r="D352" s="6"/>
      <c r="E352" s="6"/>
      <c r="F352" s="6"/>
      <c r="G352" s="6"/>
    </row>
  </sheetData>
  <sheetProtection/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4"/>
  <sheetViews>
    <sheetView tabSelected="1" zoomScale="94" zoomScaleNormal="94" zoomScalePageLayoutView="0" workbookViewId="0" topLeftCell="A233">
      <selection activeCell="L240" sqref="L240"/>
    </sheetView>
  </sheetViews>
  <sheetFormatPr defaultColWidth="9.00390625" defaultRowHeight="22.5" customHeight="1"/>
  <cols>
    <col min="1" max="1" width="5.50390625" style="2" customWidth="1"/>
    <col min="2" max="2" width="4.875" style="2" customWidth="1"/>
    <col min="3" max="3" width="6.75390625" style="2" customWidth="1"/>
    <col min="4" max="4" width="25.50390625" style="20" bestFit="1" customWidth="1"/>
    <col min="5" max="5" width="28.50390625" style="3" bestFit="1" customWidth="1"/>
    <col min="6" max="6" width="18.875" style="2" customWidth="1"/>
    <col min="7" max="7" width="6.625" style="2" customWidth="1"/>
    <col min="8" max="8" width="7.625" style="2" customWidth="1"/>
    <col min="9" max="16384" width="9.00390625" style="2" customWidth="1"/>
  </cols>
  <sheetData>
    <row r="1" spans="1:7" ht="22.5" customHeight="1">
      <c r="A1" s="87" t="s">
        <v>8</v>
      </c>
      <c r="B1" s="87"/>
      <c r="C1" s="87"/>
      <c r="D1" s="87"/>
      <c r="E1" s="87"/>
      <c r="F1" s="87"/>
      <c r="G1" s="87"/>
    </row>
    <row r="2" spans="1:6" ht="22.5" customHeight="1">
      <c r="A2" s="3" t="s">
        <v>4</v>
      </c>
      <c r="B2" s="3" t="s">
        <v>0</v>
      </c>
      <c r="C2" s="20" t="s">
        <v>6</v>
      </c>
      <c r="D2" s="20" t="s">
        <v>2</v>
      </c>
      <c r="E2" s="3" t="s">
        <v>3</v>
      </c>
      <c r="F2" s="12" t="s">
        <v>12</v>
      </c>
    </row>
    <row r="3" spans="1:6" ht="22.5" customHeight="1">
      <c r="A3" s="3"/>
      <c r="B3" s="3">
        <v>1</v>
      </c>
      <c r="C3" s="1">
        <v>1</v>
      </c>
      <c r="D3" s="25" t="s">
        <v>17</v>
      </c>
      <c r="E3" s="24" t="s">
        <v>22</v>
      </c>
      <c r="F3" s="13"/>
    </row>
    <row r="4" spans="1:6" ht="22.5" customHeight="1">
      <c r="A4" s="3"/>
      <c r="B4" s="3">
        <v>2</v>
      </c>
      <c r="C4" s="1">
        <v>6</v>
      </c>
      <c r="D4" s="25" t="s">
        <v>26</v>
      </c>
      <c r="E4" s="1" t="s">
        <v>36</v>
      </c>
      <c r="F4" s="13"/>
    </row>
    <row r="5" spans="1:6" ht="22.5" customHeight="1">
      <c r="A5" s="3"/>
      <c r="B5" s="3">
        <v>3</v>
      </c>
      <c r="C5" s="3"/>
      <c r="D5" s="25" t="s">
        <v>26</v>
      </c>
      <c r="E5" s="1" t="s">
        <v>37</v>
      </c>
      <c r="F5" s="13"/>
    </row>
    <row r="6" spans="1:6" ht="22.5" customHeight="1">
      <c r="A6" s="3"/>
      <c r="B6" s="3">
        <v>4</v>
      </c>
      <c r="C6" s="3"/>
      <c r="D6" s="25" t="s">
        <v>26</v>
      </c>
      <c r="E6" s="1" t="s">
        <v>38</v>
      </c>
      <c r="F6" s="31"/>
    </row>
    <row r="7" spans="1:6" ht="22.5" customHeight="1">
      <c r="A7" s="3"/>
      <c r="B7" s="3">
        <v>5</v>
      </c>
      <c r="C7" s="20"/>
      <c r="D7" s="25" t="s">
        <v>26</v>
      </c>
      <c r="E7" s="1" t="s">
        <v>39</v>
      </c>
      <c r="F7" s="12"/>
    </row>
    <row r="8" spans="1:6" ht="22.5" customHeight="1">
      <c r="A8" s="3"/>
      <c r="B8" s="3">
        <v>6</v>
      </c>
      <c r="C8" s="20"/>
      <c r="D8" s="25" t="s">
        <v>26</v>
      </c>
      <c r="E8" s="24" t="s">
        <v>40</v>
      </c>
      <c r="F8" s="12"/>
    </row>
    <row r="9" spans="1:6" ht="22.5" customHeight="1">
      <c r="A9" s="3"/>
      <c r="B9" s="3">
        <v>7</v>
      </c>
      <c r="C9" s="20"/>
      <c r="D9" s="25" t="s">
        <v>26</v>
      </c>
      <c r="E9" s="1" t="s">
        <v>41</v>
      </c>
      <c r="F9" s="12"/>
    </row>
    <row r="10" spans="1:6" ht="22.5" customHeight="1">
      <c r="A10" s="3"/>
      <c r="B10" s="3">
        <v>8</v>
      </c>
      <c r="C10" s="20">
        <v>7</v>
      </c>
      <c r="D10" s="28" t="s">
        <v>53</v>
      </c>
      <c r="E10" s="1" t="s">
        <v>69</v>
      </c>
      <c r="F10" s="12"/>
    </row>
    <row r="11" spans="1:6" ht="22.5" customHeight="1">
      <c r="A11" s="3"/>
      <c r="B11" s="3">
        <v>9</v>
      </c>
      <c r="C11" s="20"/>
      <c r="D11" s="28" t="s">
        <v>53</v>
      </c>
      <c r="E11" s="1" t="s">
        <v>70</v>
      </c>
      <c r="F11" s="12"/>
    </row>
    <row r="12" spans="1:6" ht="22.5" customHeight="1">
      <c r="A12" s="3"/>
      <c r="B12" s="3">
        <v>10</v>
      </c>
      <c r="C12" s="20"/>
      <c r="D12" s="28" t="s">
        <v>53</v>
      </c>
      <c r="E12" s="1" t="s">
        <v>71</v>
      </c>
      <c r="F12" s="12"/>
    </row>
    <row r="13" spans="1:6" ht="22.5" customHeight="1">
      <c r="A13" s="3"/>
      <c r="B13" s="3">
        <v>11</v>
      </c>
      <c r="C13" s="20"/>
      <c r="D13" s="28" t="s">
        <v>53</v>
      </c>
      <c r="E13" s="1" t="s">
        <v>72</v>
      </c>
      <c r="F13" s="12"/>
    </row>
    <row r="14" spans="1:6" ht="22.5" customHeight="1">
      <c r="A14" s="3"/>
      <c r="B14" s="3">
        <v>12</v>
      </c>
      <c r="C14" s="20"/>
      <c r="D14" s="28" t="s">
        <v>53</v>
      </c>
      <c r="E14" s="24" t="s">
        <v>73</v>
      </c>
      <c r="F14" s="12"/>
    </row>
    <row r="15" spans="1:6" ht="22.5" customHeight="1">
      <c r="A15" s="3"/>
      <c r="B15" s="3">
        <v>13</v>
      </c>
      <c r="C15" s="20"/>
      <c r="D15" s="28" t="s">
        <v>53</v>
      </c>
      <c r="E15" s="24" t="s">
        <v>74</v>
      </c>
      <c r="F15" s="12"/>
    </row>
    <row r="16" spans="1:6" ht="22.5" customHeight="1">
      <c r="A16" s="3"/>
      <c r="B16" s="3">
        <v>14</v>
      </c>
      <c r="C16" s="20"/>
      <c r="D16" s="28" t="s">
        <v>53</v>
      </c>
      <c r="E16" s="1" t="s">
        <v>75</v>
      </c>
      <c r="F16" s="12"/>
    </row>
    <row r="17" spans="1:6" ht="22.5" customHeight="1">
      <c r="A17" s="3"/>
      <c r="B17" s="3">
        <v>15</v>
      </c>
      <c r="C17" s="20">
        <v>2</v>
      </c>
      <c r="D17" s="20" t="s">
        <v>101</v>
      </c>
      <c r="E17" s="1" t="s">
        <v>107</v>
      </c>
      <c r="F17" s="12"/>
    </row>
    <row r="18" spans="1:6" ht="22.5" customHeight="1">
      <c r="A18" s="3"/>
      <c r="B18" s="3">
        <v>16</v>
      </c>
      <c r="C18" s="20"/>
      <c r="D18" s="20" t="s">
        <v>101</v>
      </c>
      <c r="E18" s="1" t="s">
        <v>108</v>
      </c>
      <c r="F18" s="12"/>
    </row>
    <row r="19" spans="1:6" ht="22.5" customHeight="1">
      <c r="A19" s="3"/>
      <c r="B19" s="3">
        <v>17</v>
      </c>
      <c r="C19" s="20">
        <v>4</v>
      </c>
      <c r="D19" s="25" t="s">
        <v>111</v>
      </c>
      <c r="E19" s="1" t="s">
        <v>115</v>
      </c>
      <c r="F19" s="12"/>
    </row>
    <row r="20" spans="1:6" ht="22.5" customHeight="1">
      <c r="A20" s="3"/>
      <c r="B20" s="3">
        <v>18</v>
      </c>
      <c r="C20" s="20"/>
      <c r="D20" s="25" t="s">
        <v>111</v>
      </c>
      <c r="E20" s="1" t="s">
        <v>116</v>
      </c>
      <c r="F20" s="12"/>
    </row>
    <row r="21" spans="1:6" ht="22.5" customHeight="1">
      <c r="A21" s="3"/>
      <c r="B21" s="3">
        <v>19</v>
      </c>
      <c r="C21" s="20"/>
      <c r="D21" s="25" t="s">
        <v>111</v>
      </c>
      <c r="E21" s="1" t="s">
        <v>117</v>
      </c>
      <c r="F21" s="12"/>
    </row>
    <row r="22" spans="1:6" ht="22.5" customHeight="1">
      <c r="A22" s="3"/>
      <c r="B22" s="3">
        <v>20</v>
      </c>
      <c r="C22" s="20"/>
      <c r="D22" s="25" t="s">
        <v>111</v>
      </c>
      <c r="E22" s="1" t="s">
        <v>118</v>
      </c>
      <c r="F22" s="12"/>
    </row>
    <row r="23" spans="1:6" ht="22.5" customHeight="1">
      <c r="A23" s="3"/>
      <c r="B23" s="3">
        <v>21</v>
      </c>
      <c r="C23" s="20">
        <v>2</v>
      </c>
      <c r="D23" s="28" t="s">
        <v>121</v>
      </c>
      <c r="E23" s="1" t="s">
        <v>140</v>
      </c>
      <c r="F23" s="12"/>
    </row>
    <row r="24" spans="1:6" ht="22.5" customHeight="1">
      <c r="A24" s="3"/>
      <c r="B24" s="3">
        <v>22</v>
      </c>
      <c r="C24" s="20"/>
      <c r="D24" s="28" t="s">
        <v>121</v>
      </c>
      <c r="E24" s="1" t="s">
        <v>1605</v>
      </c>
      <c r="F24" s="12"/>
    </row>
    <row r="25" spans="1:6" ht="22.5" customHeight="1">
      <c r="A25" s="3"/>
      <c r="B25" s="3">
        <v>23</v>
      </c>
      <c r="C25" s="20">
        <v>1</v>
      </c>
      <c r="D25" s="20" t="s">
        <v>165</v>
      </c>
      <c r="E25" s="1" t="s">
        <v>166</v>
      </c>
      <c r="F25" s="12"/>
    </row>
    <row r="26" spans="1:6" ht="22.5" customHeight="1">
      <c r="A26" s="3"/>
      <c r="B26" s="3">
        <v>24</v>
      </c>
      <c r="C26" s="20">
        <v>1</v>
      </c>
      <c r="D26" s="25" t="s">
        <v>167</v>
      </c>
      <c r="E26" s="26" t="s">
        <v>170</v>
      </c>
      <c r="F26" s="12"/>
    </row>
    <row r="27" spans="1:6" ht="22.5" customHeight="1">
      <c r="A27" s="3"/>
      <c r="B27" s="3">
        <v>25</v>
      </c>
      <c r="C27" s="20">
        <v>1</v>
      </c>
      <c r="D27" s="25" t="s">
        <v>171</v>
      </c>
      <c r="E27" s="24" t="s">
        <v>175</v>
      </c>
      <c r="F27" s="12"/>
    </row>
    <row r="28" spans="1:6" ht="22.5" customHeight="1">
      <c r="A28" s="3"/>
      <c r="B28" s="3">
        <v>26</v>
      </c>
      <c r="C28" s="20">
        <v>1</v>
      </c>
      <c r="D28" s="25" t="s">
        <v>176</v>
      </c>
      <c r="E28" s="24" t="s">
        <v>180</v>
      </c>
      <c r="F28" s="12"/>
    </row>
    <row r="29" spans="1:6" ht="22.5" customHeight="1">
      <c r="A29" s="3"/>
      <c r="B29" s="3">
        <v>27</v>
      </c>
      <c r="C29" s="20">
        <v>1</v>
      </c>
      <c r="D29" s="25" t="s">
        <v>211</v>
      </c>
      <c r="E29" s="24" t="s">
        <v>215</v>
      </c>
      <c r="F29" s="12"/>
    </row>
    <row r="30" spans="1:6" ht="22.5" customHeight="1">
      <c r="A30" s="3"/>
      <c r="B30" s="3">
        <v>28</v>
      </c>
      <c r="C30" s="20">
        <v>3</v>
      </c>
      <c r="D30" s="25" t="s">
        <v>217</v>
      </c>
      <c r="E30" s="1" t="s">
        <v>224</v>
      </c>
      <c r="F30" s="12"/>
    </row>
    <row r="31" spans="1:6" ht="22.5" customHeight="1">
      <c r="A31" s="3"/>
      <c r="B31" s="3">
        <v>29</v>
      </c>
      <c r="C31" s="20"/>
      <c r="D31" s="25" t="s">
        <v>217</v>
      </c>
      <c r="E31" s="1" t="s">
        <v>225</v>
      </c>
      <c r="F31" s="12"/>
    </row>
    <row r="32" spans="1:6" ht="22.5" customHeight="1">
      <c r="A32" s="3"/>
      <c r="B32" s="3">
        <v>30</v>
      </c>
      <c r="C32" s="20"/>
      <c r="D32" s="25" t="s">
        <v>217</v>
      </c>
      <c r="E32" s="1" t="s">
        <v>1672</v>
      </c>
      <c r="F32" s="12"/>
    </row>
    <row r="33" spans="1:6" ht="22.5" customHeight="1">
      <c r="A33" s="3"/>
      <c r="B33" s="3">
        <v>31</v>
      </c>
      <c r="C33" s="20">
        <v>9</v>
      </c>
      <c r="D33" s="20" t="s">
        <v>233</v>
      </c>
      <c r="E33" s="1" t="s">
        <v>251</v>
      </c>
      <c r="F33" s="12"/>
    </row>
    <row r="34" spans="1:13" ht="22.5" customHeight="1">
      <c r="A34" s="3"/>
      <c r="B34" s="3">
        <v>32</v>
      </c>
      <c r="C34" s="20"/>
      <c r="D34" s="20" t="s">
        <v>233</v>
      </c>
      <c r="E34" s="1" t="s">
        <v>252</v>
      </c>
      <c r="F34" s="12"/>
      <c r="M34" s="41"/>
    </row>
    <row r="35" spans="1:6" ht="22.5" customHeight="1">
      <c r="A35" s="3"/>
      <c r="B35" s="3">
        <v>33</v>
      </c>
      <c r="C35" s="20"/>
      <c r="D35" s="20" t="s">
        <v>233</v>
      </c>
      <c r="E35" s="1" t="s">
        <v>253</v>
      </c>
      <c r="F35" s="12"/>
    </row>
    <row r="36" spans="1:6" ht="22.5" customHeight="1">
      <c r="A36" s="3"/>
      <c r="B36" s="3">
        <v>34</v>
      </c>
      <c r="C36" s="20"/>
      <c r="D36" s="20" t="s">
        <v>233</v>
      </c>
      <c r="E36" s="1" t="s">
        <v>254</v>
      </c>
      <c r="F36" s="12"/>
    </row>
    <row r="37" spans="1:6" ht="22.5" customHeight="1">
      <c r="A37" s="3"/>
      <c r="B37" s="3">
        <v>35</v>
      </c>
      <c r="C37" s="20"/>
      <c r="D37" s="20" t="s">
        <v>233</v>
      </c>
      <c r="E37" s="1" t="s">
        <v>255</v>
      </c>
      <c r="F37" s="12"/>
    </row>
    <row r="38" spans="1:6" ht="22.5" customHeight="1">
      <c r="A38" s="3"/>
      <c r="B38" s="3">
        <v>36</v>
      </c>
      <c r="C38" s="20"/>
      <c r="D38" s="20" t="s">
        <v>233</v>
      </c>
      <c r="E38" s="1" t="s">
        <v>256</v>
      </c>
      <c r="F38" s="12"/>
    </row>
    <row r="39" spans="1:6" ht="22.5" customHeight="1">
      <c r="A39" s="3"/>
      <c r="B39" s="3">
        <v>37</v>
      </c>
      <c r="C39" s="3"/>
      <c r="D39" s="20" t="s">
        <v>233</v>
      </c>
      <c r="E39" s="1" t="s">
        <v>258</v>
      </c>
      <c r="F39" s="12"/>
    </row>
    <row r="40" spans="1:6" ht="22.5" customHeight="1">
      <c r="A40" s="3"/>
      <c r="B40" s="3">
        <v>38</v>
      </c>
      <c r="C40" s="20"/>
      <c r="D40" s="20" t="s">
        <v>233</v>
      </c>
      <c r="E40" s="1" t="s">
        <v>259</v>
      </c>
      <c r="F40" s="12"/>
    </row>
    <row r="41" spans="1:6" ht="22.5" customHeight="1">
      <c r="A41" s="3"/>
      <c r="B41" s="3">
        <v>39</v>
      </c>
      <c r="C41" s="20"/>
      <c r="D41" s="20" t="s">
        <v>233</v>
      </c>
      <c r="E41" s="1" t="s">
        <v>260</v>
      </c>
      <c r="F41" s="12"/>
    </row>
    <row r="42" spans="1:6" ht="22.5" customHeight="1">
      <c r="A42" s="3"/>
      <c r="B42" s="3">
        <v>40</v>
      </c>
      <c r="C42" s="20">
        <v>8</v>
      </c>
      <c r="D42" s="20" t="s">
        <v>276</v>
      </c>
      <c r="E42" s="1" t="s">
        <v>277</v>
      </c>
      <c r="F42" s="12"/>
    </row>
    <row r="43" spans="1:6" ht="22.5" customHeight="1">
      <c r="A43" s="3"/>
      <c r="B43" s="3">
        <v>41</v>
      </c>
      <c r="C43" s="20"/>
      <c r="D43" s="20" t="s">
        <v>276</v>
      </c>
      <c r="E43" s="1" t="s">
        <v>278</v>
      </c>
      <c r="F43" s="12"/>
    </row>
    <row r="44" spans="1:6" ht="22.5" customHeight="1">
      <c r="A44" s="3"/>
      <c r="B44" s="3">
        <v>42</v>
      </c>
      <c r="C44" s="20"/>
      <c r="D44" s="20" t="s">
        <v>276</v>
      </c>
      <c r="E44" s="1" t="s">
        <v>279</v>
      </c>
      <c r="F44" s="12"/>
    </row>
    <row r="45" spans="1:6" ht="22.5" customHeight="1">
      <c r="A45" s="3"/>
      <c r="B45" s="3">
        <v>43</v>
      </c>
      <c r="C45" s="20"/>
      <c r="D45" s="20" t="s">
        <v>276</v>
      </c>
      <c r="E45" s="1" t="s">
        <v>280</v>
      </c>
      <c r="F45" s="12"/>
    </row>
    <row r="46" spans="1:6" ht="22.5" customHeight="1">
      <c r="A46" s="3"/>
      <c r="B46" s="3">
        <v>44</v>
      </c>
      <c r="C46" s="20"/>
      <c r="D46" s="20" t="s">
        <v>276</v>
      </c>
      <c r="E46" s="24" t="s">
        <v>281</v>
      </c>
      <c r="F46" s="12"/>
    </row>
    <row r="47" spans="1:6" ht="22.5" customHeight="1">
      <c r="A47" s="3"/>
      <c r="B47" s="3">
        <v>45</v>
      </c>
      <c r="C47" s="20"/>
      <c r="D47" s="20" t="s">
        <v>276</v>
      </c>
      <c r="E47" s="1" t="s">
        <v>282</v>
      </c>
      <c r="F47" s="12"/>
    </row>
    <row r="48" spans="1:6" ht="22.5" customHeight="1">
      <c r="A48" s="3"/>
      <c r="B48" s="3">
        <v>46</v>
      </c>
      <c r="C48" s="20"/>
      <c r="D48" s="20" t="s">
        <v>276</v>
      </c>
      <c r="E48" s="1" t="s">
        <v>283</v>
      </c>
      <c r="F48" s="12"/>
    </row>
    <row r="49" spans="1:6" ht="22.5" customHeight="1">
      <c r="A49" s="3"/>
      <c r="B49" s="3">
        <v>47</v>
      </c>
      <c r="C49" s="20"/>
      <c r="D49" s="20" t="s">
        <v>276</v>
      </c>
      <c r="E49" s="1" t="s">
        <v>284</v>
      </c>
      <c r="F49" s="12"/>
    </row>
    <row r="50" spans="1:6" ht="22.5" customHeight="1">
      <c r="A50" s="3"/>
      <c r="B50" s="3">
        <v>48</v>
      </c>
      <c r="C50" s="20">
        <v>8</v>
      </c>
      <c r="D50" s="20" t="s">
        <v>397</v>
      </c>
      <c r="E50" s="24" t="s">
        <v>428</v>
      </c>
      <c r="F50" s="12"/>
    </row>
    <row r="51" spans="1:6" ht="22.5" customHeight="1">
      <c r="A51" s="3"/>
      <c r="B51" s="3">
        <v>49</v>
      </c>
      <c r="C51" s="20"/>
      <c r="D51" s="20" t="s">
        <v>397</v>
      </c>
      <c r="E51" s="1" t="s">
        <v>429</v>
      </c>
      <c r="F51" s="12"/>
    </row>
    <row r="52" spans="1:6" ht="22.5" customHeight="1">
      <c r="A52" s="3"/>
      <c r="B52" s="3">
        <v>50</v>
      </c>
      <c r="C52" s="20"/>
      <c r="D52" s="20" t="s">
        <v>397</v>
      </c>
      <c r="E52" s="1" t="s">
        <v>430</v>
      </c>
      <c r="F52" s="12"/>
    </row>
    <row r="53" spans="1:6" ht="22.5" customHeight="1">
      <c r="A53" s="3"/>
      <c r="B53" s="3">
        <v>51</v>
      </c>
      <c r="C53" s="20"/>
      <c r="D53" s="20" t="s">
        <v>397</v>
      </c>
      <c r="E53" s="1" t="s">
        <v>431</v>
      </c>
      <c r="F53" s="12"/>
    </row>
    <row r="54" spans="1:6" ht="22.5" customHeight="1">
      <c r="A54" s="3"/>
      <c r="B54" s="3">
        <v>52</v>
      </c>
      <c r="C54" s="20"/>
      <c r="D54" s="20" t="s">
        <v>397</v>
      </c>
      <c r="E54" s="1" t="s">
        <v>432</v>
      </c>
      <c r="F54" s="12"/>
    </row>
    <row r="55" spans="1:6" ht="22.5" customHeight="1">
      <c r="A55" s="3"/>
      <c r="B55" s="3">
        <v>53</v>
      </c>
      <c r="C55" s="20"/>
      <c r="D55" s="20" t="s">
        <v>397</v>
      </c>
      <c r="E55" s="1" t="s">
        <v>433</v>
      </c>
      <c r="F55" s="12"/>
    </row>
    <row r="56" spans="1:6" ht="22.5" customHeight="1">
      <c r="A56" s="3"/>
      <c r="B56" s="3">
        <v>54</v>
      </c>
      <c r="C56" s="20"/>
      <c r="D56" s="20" t="s">
        <v>397</v>
      </c>
      <c r="E56" s="1" t="s">
        <v>434</v>
      </c>
      <c r="F56" s="12"/>
    </row>
    <row r="57" spans="1:6" ht="22.5" customHeight="1">
      <c r="A57" s="3"/>
      <c r="B57" s="3">
        <v>55</v>
      </c>
      <c r="C57" s="20"/>
      <c r="D57" s="20" t="s">
        <v>397</v>
      </c>
      <c r="E57" s="1" t="s">
        <v>1650</v>
      </c>
      <c r="F57" s="12"/>
    </row>
    <row r="58" spans="1:6" ht="22.5" customHeight="1">
      <c r="A58" s="3"/>
      <c r="B58" s="3">
        <v>56</v>
      </c>
      <c r="C58" s="20">
        <v>9</v>
      </c>
      <c r="D58" s="20" t="s">
        <v>435</v>
      </c>
      <c r="E58" s="1" t="s">
        <v>454</v>
      </c>
      <c r="F58" s="12"/>
    </row>
    <row r="59" spans="1:6" ht="22.5" customHeight="1">
      <c r="A59" s="3"/>
      <c r="B59" s="3">
        <v>57</v>
      </c>
      <c r="C59" s="20"/>
      <c r="D59" s="20" t="s">
        <v>435</v>
      </c>
      <c r="E59" s="1" t="s">
        <v>455</v>
      </c>
      <c r="F59" s="12"/>
    </row>
    <row r="60" spans="1:6" ht="22.5" customHeight="1">
      <c r="A60" s="3"/>
      <c r="B60" s="3">
        <v>58</v>
      </c>
      <c r="C60" s="20"/>
      <c r="D60" s="20" t="s">
        <v>435</v>
      </c>
      <c r="E60" s="1" t="s">
        <v>456</v>
      </c>
      <c r="F60" s="12"/>
    </row>
    <row r="61" spans="1:6" ht="22.5" customHeight="1">
      <c r="A61" s="3"/>
      <c r="B61" s="3">
        <v>59</v>
      </c>
      <c r="C61" s="20"/>
      <c r="D61" s="20" t="s">
        <v>435</v>
      </c>
      <c r="E61" s="1" t="s">
        <v>457</v>
      </c>
      <c r="F61" s="12"/>
    </row>
    <row r="62" spans="1:6" ht="22.5" customHeight="1">
      <c r="A62" s="3"/>
      <c r="B62" s="3">
        <v>60</v>
      </c>
      <c r="C62" s="20"/>
      <c r="D62" s="20" t="s">
        <v>435</v>
      </c>
      <c r="E62" s="1" t="s">
        <v>458</v>
      </c>
      <c r="F62" s="12"/>
    </row>
    <row r="63" spans="1:6" ht="22.5" customHeight="1">
      <c r="A63" s="3"/>
      <c r="B63" s="3">
        <v>61</v>
      </c>
      <c r="C63" s="20"/>
      <c r="D63" s="20" t="s">
        <v>435</v>
      </c>
      <c r="E63" s="1" t="s">
        <v>459</v>
      </c>
      <c r="F63" s="12"/>
    </row>
    <row r="64" spans="1:6" ht="22.5" customHeight="1">
      <c r="A64" s="3"/>
      <c r="B64" s="3">
        <v>62</v>
      </c>
      <c r="C64" s="20"/>
      <c r="D64" s="20" t="s">
        <v>435</v>
      </c>
      <c r="E64" s="1" t="s">
        <v>460</v>
      </c>
      <c r="F64" s="12"/>
    </row>
    <row r="65" spans="1:6" ht="22.5" customHeight="1">
      <c r="A65" s="3"/>
      <c r="B65" s="3">
        <v>63</v>
      </c>
      <c r="C65" s="20"/>
      <c r="D65" s="20" t="s">
        <v>435</v>
      </c>
      <c r="E65" s="1" t="s">
        <v>461</v>
      </c>
      <c r="F65" s="12"/>
    </row>
    <row r="66" spans="1:6" ht="22.5" customHeight="1">
      <c r="A66" s="3"/>
      <c r="B66" s="3">
        <v>64</v>
      </c>
      <c r="C66" s="20"/>
      <c r="D66" s="20" t="s">
        <v>435</v>
      </c>
      <c r="E66" s="1" t="s">
        <v>462</v>
      </c>
      <c r="F66" s="12"/>
    </row>
    <row r="67" spans="1:6" ht="22.5" customHeight="1">
      <c r="A67" s="3"/>
      <c r="B67" s="3">
        <v>65</v>
      </c>
      <c r="C67" s="20">
        <v>1</v>
      </c>
      <c r="D67" s="20" t="s">
        <v>17</v>
      </c>
      <c r="E67" s="1" t="s">
        <v>476</v>
      </c>
      <c r="F67" s="12"/>
    </row>
    <row r="68" spans="1:6" ht="22.5" customHeight="1">
      <c r="A68" s="3"/>
      <c r="B68" s="3">
        <v>66</v>
      </c>
      <c r="C68" s="20">
        <v>6</v>
      </c>
      <c r="D68" s="20" t="s">
        <v>477</v>
      </c>
      <c r="E68" s="1" t="s">
        <v>491</v>
      </c>
      <c r="F68" s="12"/>
    </row>
    <row r="69" spans="1:6" ht="22.5" customHeight="1">
      <c r="A69" s="3"/>
      <c r="B69" s="3">
        <v>67</v>
      </c>
      <c r="C69" s="20"/>
      <c r="D69" s="20" t="s">
        <v>477</v>
      </c>
      <c r="E69" s="1" t="s">
        <v>492</v>
      </c>
      <c r="F69" s="12"/>
    </row>
    <row r="70" spans="1:6" ht="22.5" customHeight="1">
      <c r="A70" s="3"/>
      <c r="B70" s="3">
        <v>68</v>
      </c>
      <c r="C70" s="20"/>
      <c r="D70" s="20" t="s">
        <v>477</v>
      </c>
      <c r="E70" s="1" t="s">
        <v>493</v>
      </c>
      <c r="F70" s="12"/>
    </row>
    <row r="71" spans="1:6" ht="22.5" customHeight="1">
      <c r="A71" s="3"/>
      <c r="B71" s="3">
        <v>69</v>
      </c>
      <c r="C71" s="20"/>
      <c r="D71" s="20" t="s">
        <v>477</v>
      </c>
      <c r="E71" s="24" t="s">
        <v>494</v>
      </c>
      <c r="F71" s="12"/>
    </row>
    <row r="72" spans="1:6" ht="22.5" customHeight="1">
      <c r="A72" s="3"/>
      <c r="B72" s="3">
        <v>70</v>
      </c>
      <c r="C72" s="20"/>
      <c r="D72" s="20" t="s">
        <v>477</v>
      </c>
      <c r="E72" s="24" t="s">
        <v>495</v>
      </c>
      <c r="F72" s="12"/>
    </row>
    <row r="73" spans="1:6" ht="22.5" customHeight="1">
      <c r="A73" s="3"/>
      <c r="B73" s="3">
        <v>71</v>
      </c>
      <c r="C73" s="20"/>
      <c r="D73" s="20" t="s">
        <v>477</v>
      </c>
      <c r="E73" s="1" t="s">
        <v>496</v>
      </c>
      <c r="F73" s="12"/>
    </row>
    <row r="74" spans="1:6" ht="22.5" customHeight="1">
      <c r="A74" s="3"/>
      <c r="B74" s="3">
        <v>72</v>
      </c>
      <c r="C74" s="20">
        <v>3</v>
      </c>
      <c r="D74" s="20" t="s">
        <v>516</v>
      </c>
      <c r="E74" s="1" t="s">
        <v>520</v>
      </c>
      <c r="F74" s="12"/>
    </row>
    <row r="75" spans="1:6" ht="22.5" customHeight="1">
      <c r="A75" s="3"/>
      <c r="B75" s="3">
        <v>73</v>
      </c>
      <c r="C75" s="20"/>
      <c r="D75" s="20" t="s">
        <v>516</v>
      </c>
      <c r="E75" s="1" t="s">
        <v>521</v>
      </c>
      <c r="F75" s="12"/>
    </row>
    <row r="76" spans="1:6" ht="22.5" customHeight="1">
      <c r="A76" s="3"/>
      <c r="B76" s="3">
        <v>74</v>
      </c>
      <c r="C76" s="20"/>
      <c r="D76" s="20" t="s">
        <v>516</v>
      </c>
      <c r="E76" s="1" t="s">
        <v>522</v>
      </c>
      <c r="F76" s="12"/>
    </row>
    <row r="77" spans="1:6" ht="22.5" customHeight="1">
      <c r="A77" s="3"/>
      <c r="B77" s="3">
        <v>75</v>
      </c>
      <c r="C77" s="20">
        <v>6</v>
      </c>
      <c r="D77" s="20" t="s">
        <v>524</v>
      </c>
      <c r="E77" s="1" t="s">
        <v>551</v>
      </c>
      <c r="F77" s="12"/>
    </row>
    <row r="78" spans="1:6" ht="22.5" customHeight="1">
      <c r="A78" s="3"/>
      <c r="B78" s="3">
        <v>76</v>
      </c>
      <c r="C78" s="20"/>
      <c r="D78" s="20" t="s">
        <v>524</v>
      </c>
      <c r="E78" s="1" t="s">
        <v>552</v>
      </c>
      <c r="F78" s="12"/>
    </row>
    <row r="79" spans="1:6" ht="22.5" customHeight="1">
      <c r="A79" s="3"/>
      <c r="B79" s="3">
        <v>77</v>
      </c>
      <c r="C79" s="20"/>
      <c r="D79" s="20" t="s">
        <v>524</v>
      </c>
      <c r="E79" s="1" t="s">
        <v>553</v>
      </c>
      <c r="F79" s="12"/>
    </row>
    <row r="80" spans="1:6" ht="22.5" customHeight="1">
      <c r="A80" s="3"/>
      <c r="B80" s="3">
        <v>78</v>
      </c>
      <c r="C80" s="20"/>
      <c r="D80" s="20" t="s">
        <v>524</v>
      </c>
      <c r="E80" s="1" t="s">
        <v>554</v>
      </c>
      <c r="F80" s="12"/>
    </row>
    <row r="81" spans="1:6" ht="22.5" customHeight="1">
      <c r="A81" s="3"/>
      <c r="B81" s="3">
        <v>79</v>
      </c>
      <c r="C81" s="20"/>
      <c r="D81" s="20" t="s">
        <v>524</v>
      </c>
      <c r="E81" s="1" t="s">
        <v>555</v>
      </c>
      <c r="F81" s="12"/>
    </row>
    <row r="82" spans="1:6" ht="22.5" customHeight="1">
      <c r="A82" s="3"/>
      <c r="B82" s="3">
        <v>80</v>
      </c>
      <c r="C82" s="20"/>
      <c r="D82" s="20" t="s">
        <v>524</v>
      </c>
      <c r="E82" s="1" t="s">
        <v>711</v>
      </c>
      <c r="F82" s="12"/>
    </row>
    <row r="83" spans="1:6" ht="22.5" customHeight="1">
      <c r="A83" s="3"/>
      <c r="B83" s="3">
        <v>81</v>
      </c>
      <c r="C83" s="3">
        <v>1</v>
      </c>
      <c r="D83" s="20" t="s">
        <v>17</v>
      </c>
      <c r="E83" s="1" t="s">
        <v>570</v>
      </c>
      <c r="F83" s="12"/>
    </row>
    <row r="84" spans="1:6" ht="22.5" customHeight="1">
      <c r="A84" s="3"/>
      <c r="B84" s="3">
        <v>82</v>
      </c>
      <c r="C84" s="3">
        <v>1</v>
      </c>
      <c r="D84" s="20" t="s">
        <v>17</v>
      </c>
      <c r="E84" s="1" t="s">
        <v>571</v>
      </c>
      <c r="F84" s="12"/>
    </row>
    <row r="85" spans="1:6" ht="22.5" customHeight="1">
      <c r="A85" s="3"/>
      <c r="B85" s="3">
        <v>83</v>
      </c>
      <c r="C85" s="3">
        <v>1</v>
      </c>
      <c r="D85" s="20" t="s">
        <v>17</v>
      </c>
      <c r="E85" s="24" t="s">
        <v>580</v>
      </c>
      <c r="F85" s="12"/>
    </row>
    <row r="86" spans="1:6" ht="22.5" customHeight="1">
      <c r="A86" s="3"/>
      <c r="B86" s="3">
        <v>84</v>
      </c>
      <c r="C86" s="20">
        <v>2</v>
      </c>
      <c r="D86" s="20" t="s">
        <v>581</v>
      </c>
      <c r="E86" s="1" t="s">
        <v>586</v>
      </c>
      <c r="F86" s="12"/>
    </row>
    <row r="87" spans="1:6" ht="22.5" customHeight="1">
      <c r="A87" s="3"/>
      <c r="B87" s="3">
        <v>85</v>
      </c>
      <c r="C87" s="20"/>
      <c r="D87" s="20" t="s">
        <v>581</v>
      </c>
      <c r="E87" s="1" t="s">
        <v>587</v>
      </c>
      <c r="F87" s="12"/>
    </row>
    <row r="88" spans="1:6" ht="22.5" customHeight="1">
      <c r="A88" s="3"/>
      <c r="B88" s="3">
        <v>86</v>
      </c>
      <c r="C88" s="20">
        <v>1</v>
      </c>
      <c r="D88" s="20" t="s">
        <v>596</v>
      </c>
      <c r="E88" s="1" t="s">
        <v>597</v>
      </c>
      <c r="F88" s="12"/>
    </row>
    <row r="89" spans="1:6" ht="22.5" customHeight="1">
      <c r="A89" s="3"/>
      <c r="B89" s="3">
        <v>87</v>
      </c>
      <c r="C89" s="20">
        <v>8</v>
      </c>
      <c r="D89" s="20" t="s">
        <v>604</v>
      </c>
      <c r="E89" s="1" t="s">
        <v>641</v>
      </c>
      <c r="F89" s="12"/>
    </row>
    <row r="90" spans="1:6" ht="22.5" customHeight="1">
      <c r="A90" s="3"/>
      <c r="B90" s="3">
        <v>88</v>
      </c>
      <c r="C90" s="20"/>
      <c r="D90" s="20" t="s">
        <v>604</v>
      </c>
      <c r="E90" s="1" t="s">
        <v>642</v>
      </c>
      <c r="F90" s="12"/>
    </row>
    <row r="91" spans="1:6" ht="22.5" customHeight="1">
      <c r="A91" s="3"/>
      <c r="B91" s="3">
        <v>89</v>
      </c>
      <c r="C91" s="20"/>
      <c r="D91" s="20" t="s">
        <v>604</v>
      </c>
      <c r="E91" s="1" t="s">
        <v>643</v>
      </c>
      <c r="F91" s="12"/>
    </row>
    <row r="92" spans="1:6" ht="22.5" customHeight="1">
      <c r="A92" s="3"/>
      <c r="B92" s="3">
        <v>90</v>
      </c>
      <c r="C92" s="20"/>
      <c r="D92" s="20" t="s">
        <v>604</v>
      </c>
      <c r="E92" s="1" t="s">
        <v>644</v>
      </c>
      <c r="F92" s="12"/>
    </row>
    <row r="93" spans="1:6" ht="22.5" customHeight="1">
      <c r="A93" s="3"/>
      <c r="B93" s="3">
        <v>91</v>
      </c>
      <c r="C93" s="20"/>
      <c r="D93" s="20" t="s">
        <v>604</v>
      </c>
      <c r="E93" s="1" t="s">
        <v>645</v>
      </c>
      <c r="F93" s="12"/>
    </row>
    <row r="94" spans="1:6" ht="22.5" customHeight="1">
      <c r="A94" s="3"/>
      <c r="B94" s="3">
        <v>92</v>
      </c>
      <c r="C94" s="20"/>
      <c r="D94" s="20" t="s">
        <v>604</v>
      </c>
      <c r="E94" s="1" t="s">
        <v>646</v>
      </c>
      <c r="F94" s="12"/>
    </row>
    <row r="95" spans="1:6" ht="22.5" customHeight="1">
      <c r="A95" s="3"/>
      <c r="B95" s="3">
        <v>93</v>
      </c>
      <c r="C95" s="20"/>
      <c r="D95" s="20" t="s">
        <v>604</v>
      </c>
      <c r="E95" s="1" t="s">
        <v>647</v>
      </c>
      <c r="F95" s="12"/>
    </row>
    <row r="96" spans="1:6" ht="22.5" customHeight="1">
      <c r="A96" s="3"/>
      <c r="B96" s="3">
        <v>94</v>
      </c>
      <c r="C96" s="20"/>
      <c r="D96" s="20" t="s">
        <v>604</v>
      </c>
      <c r="E96" s="1" t="s">
        <v>648</v>
      </c>
      <c r="F96" s="12"/>
    </row>
    <row r="97" spans="1:6" ht="22.5" customHeight="1">
      <c r="A97" s="3"/>
      <c r="B97" s="3">
        <v>95</v>
      </c>
      <c r="C97" s="20">
        <v>6</v>
      </c>
      <c r="D97" s="20" t="s">
        <v>669</v>
      </c>
      <c r="E97" s="1" t="s">
        <v>688</v>
      </c>
      <c r="F97" s="12"/>
    </row>
    <row r="98" spans="1:6" ht="22.5" customHeight="1">
      <c r="A98" s="3"/>
      <c r="B98" s="3">
        <v>96</v>
      </c>
      <c r="C98" s="20"/>
      <c r="D98" s="20" t="s">
        <v>669</v>
      </c>
      <c r="E98" s="1" t="s">
        <v>689</v>
      </c>
      <c r="F98" s="12"/>
    </row>
    <row r="99" spans="1:6" ht="22.5" customHeight="1">
      <c r="A99" s="3"/>
      <c r="B99" s="3">
        <v>97</v>
      </c>
      <c r="C99" s="20"/>
      <c r="D99" s="20" t="s">
        <v>669</v>
      </c>
      <c r="E99" s="1" t="s">
        <v>690</v>
      </c>
      <c r="F99" s="12"/>
    </row>
    <row r="100" spans="1:6" ht="22.5" customHeight="1">
      <c r="A100" s="3"/>
      <c r="B100" s="3">
        <v>98</v>
      </c>
      <c r="C100" s="20"/>
      <c r="D100" s="20" t="s">
        <v>669</v>
      </c>
      <c r="E100" s="1" t="s">
        <v>691</v>
      </c>
      <c r="F100" s="12"/>
    </row>
    <row r="101" spans="1:6" ht="22.5" customHeight="1">
      <c r="A101" s="3"/>
      <c r="B101" s="3">
        <v>99</v>
      </c>
      <c r="C101" s="20"/>
      <c r="D101" s="20" t="s">
        <v>669</v>
      </c>
      <c r="E101" s="1" t="s">
        <v>692</v>
      </c>
      <c r="F101" s="12"/>
    </row>
    <row r="102" spans="1:6" ht="22.5" customHeight="1">
      <c r="A102" s="3"/>
      <c r="B102" s="3">
        <v>100</v>
      </c>
      <c r="C102" s="20"/>
      <c r="D102" s="20" t="s">
        <v>669</v>
      </c>
      <c r="E102" s="1" t="s">
        <v>693</v>
      </c>
      <c r="F102" s="12"/>
    </row>
    <row r="103" spans="1:6" ht="22.5" customHeight="1">
      <c r="A103" s="3"/>
      <c r="B103" s="3">
        <v>101</v>
      </c>
      <c r="C103" s="3">
        <v>2</v>
      </c>
      <c r="D103" s="20" t="s">
        <v>523</v>
      </c>
      <c r="E103" s="1" t="s">
        <v>729</v>
      </c>
      <c r="F103" s="12"/>
    </row>
    <row r="104" spans="1:6" ht="22.5" customHeight="1">
      <c r="A104" s="3"/>
      <c r="B104" s="3">
        <v>102</v>
      </c>
      <c r="C104" s="3"/>
      <c r="D104" s="20" t="s">
        <v>523</v>
      </c>
      <c r="E104" s="1" t="s">
        <v>730</v>
      </c>
      <c r="F104" s="12"/>
    </row>
    <row r="105" spans="1:6" ht="22.5" customHeight="1">
      <c r="A105" s="3"/>
      <c r="B105" s="3">
        <v>103</v>
      </c>
      <c r="C105" s="20">
        <v>1</v>
      </c>
      <c r="D105" s="20" t="s">
        <v>735</v>
      </c>
      <c r="E105" s="1" t="s">
        <v>740</v>
      </c>
      <c r="F105" s="12"/>
    </row>
    <row r="106" spans="1:6" ht="22.5" customHeight="1">
      <c r="A106" s="3"/>
      <c r="B106" s="3">
        <v>104</v>
      </c>
      <c r="C106" s="20">
        <v>4</v>
      </c>
      <c r="D106" s="20" t="s">
        <v>741</v>
      </c>
      <c r="E106" s="1" t="s">
        <v>759</v>
      </c>
      <c r="F106" s="12"/>
    </row>
    <row r="107" spans="1:6" ht="22.5" customHeight="1">
      <c r="A107" s="3"/>
      <c r="B107" s="3">
        <v>105</v>
      </c>
      <c r="C107" s="20"/>
      <c r="D107" s="20" t="s">
        <v>741</v>
      </c>
      <c r="E107" s="1" t="s">
        <v>760</v>
      </c>
      <c r="F107" s="12"/>
    </row>
    <row r="108" spans="1:6" ht="22.5" customHeight="1">
      <c r="A108" s="3"/>
      <c r="B108" s="3">
        <v>106</v>
      </c>
      <c r="C108" s="20"/>
      <c r="D108" s="20" t="s">
        <v>741</v>
      </c>
      <c r="E108" s="1" t="s">
        <v>761</v>
      </c>
      <c r="F108" s="12"/>
    </row>
    <row r="109" spans="1:6" ht="22.5" customHeight="1">
      <c r="A109" s="3"/>
      <c r="B109" s="3">
        <v>107</v>
      </c>
      <c r="C109" s="20"/>
      <c r="D109" s="20" t="s">
        <v>741</v>
      </c>
      <c r="E109" s="1" t="s">
        <v>762</v>
      </c>
      <c r="F109" s="12"/>
    </row>
    <row r="110" spans="1:6" ht="22.5" customHeight="1">
      <c r="A110" s="3"/>
      <c r="B110" s="3">
        <v>108</v>
      </c>
      <c r="C110" s="20">
        <v>6</v>
      </c>
      <c r="D110" s="20" t="s">
        <v>769</v>
      </c>
      <c r="E110" s="1" t="s">
        <v>780</v>
      </c>
      <c r="F110" s="12"/>
    </row>
    <row r="111" spans="1:6" ht="22.5" customHeight="1">
      <c r="A111" s="3"/>
      <c r="B111" s="3">
        <v>109</v>
      </c>
      <c r="C111" s="20"/>
      <c r="D111" s="20" t="s">
        <v>769</v>
      </c>
      <c r="E111" s="1" t="s">
        <v>1645</v>
      </c>
      <c r="F111" s="12"/>
    </row>
    <row r="112" spans="1:6" ht="22.5" customHeight="1">
      <c r="A112" s="3"/>
      <c r="B112" s="3">
        <v>110</v>
      </c>
      <c r="C112" s="20"/>
      <c r="D112" s="20" t="s">
        <v>769</v>
      </c>
      <c r="E112" s="1" t="s">
        <v>781</v>
      </c>
      <c r="F112" s="12"/>
    </row>
    <row r="113" spans="1:6" ht="22.5" customHeight="1">
      <c r="A113" s="3"/>
      <c r="B113" s="3">
        <v>111</v>
      </c>
      <c r="C113" s="20"/>
      <c r="D113" s="20" t="s">
        <v>769</v>
      </c>
      <c r="E113" s="1" t="s">
        <v>1646</v>
      </c>
      <c r="F113" s="12"/>
    </row>
    <row r="114" spans="1:6" ht="22.5" customHeight="1">
      <c r="A114" s="3"/>
      <c r="B114" s="3">
        <v>112</v>
      </c>
      <c r="C114" s="20"/>
      <c r="D114" s="20" t="s">
        <v>769</v>
      </c>
      <c r="E114" s="1" t="s">
        <v>782</v>
      </c>
      <c r="F114" s="12"/>
    </row>
    <row r="115" spans="1:6" ht="22.5" customHeight="1">
      <c r="A115" s="3"/>
      <c r="B115" s="3">
        <v>113</v>
      </c>
      <c r="C115" s="20"/>
      <c r="D115" s="20" t="s">
        <v>769</v>
      </c>
      <c r="E115" s="1" t="s">
        <v>783</v>
      </c>
      <c r="F115" s="12"/>
    </row>
    <row r="116" spans="1:6" ht="22.5" customHeight="1">
      <c r="A116" s="3"/>
      <c r="B116" s="3">
        <v>114</v>
      </c>
      <c r="C116" s="20">
        <v>11</v>
      </c>
      <c r="D116" s="20" t="s">
        <v>817</v>
      </c>
      <c r="E116" s="1" t="s">
        <v>841</v>
      </c>
      <c r="F116" s="12"/>
    </row>
    <row r="117" spans="1:6" ht="22.5" customHeight="1">
      <c r="A117" s="3"/>
      <c r="B117" s="3">
        <v>115</v>
      </c>
      <c r="C117" s="20"/>
      <c r="D117" s="20" t="s">
        <v>817</v>
      </c>
      <c r="E117" s="1" t="s">
        <v>842</v>
      </c>
      <c r="F117" s="12"/>
    </row>
    <row r="118" spans="1:6" ht="22.5" customHeight="1">
      <c r="A118" s="3"/>
      <c r="B118" s="3">
        <v>116</v>
      </c>
      <c r="C118" s="20"/>
      <c r="D118" s="20" t="s">
        <v>817</v>
      </c>
      <c r="E118" s="1" t="s">
        <v>843</v>
      </c>
      <c r="F118" s="12"/>
    </row>
    <row r="119" spans="1:6" ht="22.5" customHeight="1">
      <c r="A119" s="3"/>
      <c r="B119" s="3">
        <v>117</v>
      </c>
      <c r="C119" s="20"/>
      <c r="D119" s="20" t="s">
        <v>817</v>
      </c>
      <c r="E119" s="1" t="s">
        <v>844</v>
      </c>
      <c r="F119" s="12"/>
    </row>
    <row r="120" spans="1:6" ht="22.5" customHeight="1">
      <c r="A120" s="3"/>
      <c r="B120" s="3">
        <v>118</v>
      </c>
      <c r="C120" s="20"/>
      <c r="D120" s="20" t="s">
        <v>817</v>
      </c>
      <c r="E120" s="1" t="s">
        <v>845</v>
      </c>
      <c r="F120" s="12"/>
    </row>
    <row r="121" spans="1:6" ht="22.5" customHeight="1">
      <c r="A121" s="3"/>
      <c r="B121" s="3">
        <v>119</v>
      </c>
      <c r="C121" s="20"/>
      <c r="D121" s="20" t="s">
        <v>817</v>
      </c>
      <c r="E121" s="1" t="s">
        <v>846</v>
      </c>
      <c r="F121" s="12"/>
    </row>
    <row r="122" spans="1:6" ht="22.5" customHeight="1">
      <c r="A122" s="3"/>
      <c r="B122" s="3">
        <v>120</v>
      </c>
      <c r="C122" s="32"/>
      <c r="D122" s="20" t="s">
        <v>817</v>
      </c>
      <c r="E122" s="1" t="s">
        <v>847</v>
      </c>
      <c r="F122" s="12"/>
    </row>
    <row r="123" spans="1:6" ht="22.5" customHeight="1">
      <c r="A123" s="3"/>
      <c r="B123" s="3">
        <v>121</v>
      </c>
      <c r="C123" s="20"/>
      <c r="D123" s="20" t="s">
        <v>817</v>
      </c>
      <c r="E123" s="1" t="s">
        <v>848</v>
      </c>
      <c r="F123" s="12"/>
    </row>
    <row r="124" spans="1:6" ht="22.5" customHeight="1">
      <c r="A124" s="3"/>
      <c r="B124" s="3">
        <v>122</v>
      </c>
      <c r="C124" s="20"/>
      <c r="D124" s="20" t="s">
        <v>817</v>
      </c>
      <c r="E124" s="1" t="s">
        <v>849</v>
      </c>
      <c r="F124" s="12"/>
    </row>
    <row r="125" spans="1:6" ht="22.5" customHeight="1">
      <c r="A125" s="3"/>
      <c r="B125" s="3">
        <v>123</v>
      </c>
      <c r="C125" s="20"/>
      <c r="D125" s="20" t="s">
        <v>817</v>
      </c>
      <c r="E125" s="1" t="s">
        <v>1651</v>
      </c>
      <c r="F125" s="12"/>
    </row>
    <row r="126" spans="1:6" ht="22.5" customHeight="1">
      <c r="A126" s="3"/>
      <c r="B126" s="3">
        <v>124</v>
      </c>
      <c r="C126" s="20"/>
      <c r="D126" s="20" t="s">
        <v>817</v>
      </c>
      <c r="E126" s="1" t="s">
        <v>850</v>
      </c>
      <c r="F126" s="12"/>
    </row>
    <row r="127" spans="1:6" ht="22.5" customHeight="1">
      <c r="A127" s="3"/>
      <c r="B127" s="3">
        <v>125</v>
      </c>
      <c r="C127" s="20">
        <v>3</v>
      </c>
      <c r="D127" s="20" t="s">
        <v>889</v>
      </c>
      <c r="E127" s="86" t="s">
        <v>903</v>
      </c>
      <c r="F127" s="12"/>
    </row>
    <row r="128" spans="1:6" ht="22.5" customHeight="1">
      <c r="A128" s="3"/>
      <c r="B128" s="3">
        <v>126</v>
      </c>
      <c r="C128" s="20"/>
      <c r="D128" s="20" t="s">
        <v>889</v>
      </c>
      <c r="E128" s="86" t="s">
        <v>904</v>
      </c>
      <c r="F128" s="12"/>
    </row>
    <row r="129" spans="1:6" ht="22.5" customHeight="1">
      <c r="A129" s="3"/>
      <c r="B129" s="3">
        <v>127</v>
      </c>
      <c r="C129" s="20"/>
      <c r="D129" s="20" t="s">
        <v>889</v>
      </c>
      <c r="E129" s="86" t="s">
        <v>905</v>
      </c>
      <c r="F129" s="12"/>
    </row>
    <row r="130" spans="1:6" ht="22.5" customHeight="1">
      <c r="A130" s="3"/>
      <c r="B130" s="3">
        <v>128</v>
      </c>
      <c r="C130" s="20">
        <v>5</v>
      </c>
      <c r="D130" s="20" t="s">
        <v>916</v>
      </c>
      <c r="E130" s="26" t="s">
        <v>938</v>
      </c>
      <c r="F130" s="12"/>
    </row>
    <row r="131" spans="1:6" ht="22.5" customHeight="1">
      <c r="A131" s="3"/>
      <c r="B131" s="3">
        <v>129</v>
      </c>
      <c r="C131" s="20"/>
      <c r="D131" s="20" t="s">
        <v>916</v>
      </c>
      <c r="E131" s="86" t="s">
        <v>939</v>
      </c>
      <c r="F131" s="12"/>
    </row>
    <row r="132" spans="1:6" ht="22.5" customHeight="1">
      <c r="A132" s="3"/>
      <c r="B132" s="3">
        <v>130</v>
      </c>
      <c r="C132" s="20"/>
      <c r="D132" s="20" t="s">
        <v>916</v>
      </c>
      <c r="E132" s="86" t="s">
        <v>940</v>
      </c>
      <c r="F132" s="12"/>
    </row>
    <row r="133" spans="1:6" ht="22.5" customHeight="1">
      <c r="A133" s="3"/>
      <c r="B133" s="3">
        <v>131</v>
      </c>
      <c r="C133" s="20"/>
      <c r="D133" s="20" t="s">
        <v>916</v>
      </c>
      <c r="E133" s="86" t="s">
        <v>941</v>
      </c>
      <c r="F133" s="12"/>
    </row>
    <row r="134" spans="1:6" ht="22.5" customHeight="1">
      <c r="A134" s="3"/>
      <c r="B134" s="3">
        <v>132</v>
      </c>
      <c r="C134" s="20"/>
      <c r="D134" s="20" t="s">
        <v>916</v>
      </c>
      <c r="E134" s="86" t="s">
        <v>942</v>
      </c>
      <c r="F134" s="12"/>
    </row>
    <row r="135" spans="1:6" ht="22.5" customHeight="1">
      <c r="A135" s="3"/>
      <c r="B135" s="3">
        <v>133</v>
      </c>
      <c r="C135" s="20">
        <v>1</v>
      </c>
      <c r="D135" s="20" t="s">
        <v>956</v>
      </c>
      <c r="E135" s="1" t="s">
        <v>964</v>
      </c>
      <c r="F135" s="12"/>
    </row>
    <row r="136" spans="1:6" ht="22.5" customHeight="1">
      <c r="A136" s="3"/>
      <c r="B136" s="3">
        <v>134</v>
      </c>
      <c r="C136" s="20">
        <v>9</v>
      </c>
      <c r="D136" s="20" t="s">
        <v>976</v>
      </c>
      <c r="E136" s="1" t="s">
        <v>1005</v>
      </c>
      <c r="F136" s="12"/>
    </row>
    <row r="137" spans="1:6" ht="22.5" customHeight="1">
      <c r="A137" s="3"/>
      <c r="B137" s="3">
        <v>135</v>
      </c>
      <c r="C137" s="20"/>
      <c r="D137" s="20" t="s">
        <v>976</v>
      </c>
      <c r="E137" s="1" t="s">
        <v>1006</v>
      </c>
      <c r="F137" s="12"/>
    </row>
    <row r="138" spans="1:6" ht="22.5" customHeight="1">
      <c r="A138" s="3"/>
      <c r="B138" s="3">
        <v>136</v>
      </c>
      <c r="C138" s="20"/>
      <c r="D138" s="20" t="s">
        <v>976</v>
      </c>
      <c r="E138" s="1" t="s">
        <v>1007</v>
      </c>
      <c r="F138" s="12"/>
    </row>
    <row r="139" spans="1:6" ht="22.5" customHeight="1">
      <c r="A139" s="3"/>
      <c r="B139" s="3">
        <v>137</v>
      </c>
      <c r="C139" s="20"/>
      <c r="D139" s="20" t="s">
        <v>976</v>
      </c>
      <c r="E139" s="1" t="s">
        <v>1008</v>
      </c>
      <c r="F139" s="12"/>
    </row>
    <row r="140" spans="1:6" ht="22.5" customHeight="1">
      <c r="A140" s="3"/>
      <c r="B140" s="3">
        <v>138</v>
      </c>
      <c r="C140" s="20"/>
      <c r="D140" s="20" t="s">
        <v>976</v>
      </c>
      <c r="E140" s="1" t="s">
        <v>1009</v>
      </c>
      <c r="F140" s="12"/>
    </row>
    <row r="141" spans="1:6" ht="22.5" customHeight="1">
      <c r="A141" s="3"/>
      <c r="B141" s="3">
        <v>139</v>
      </c>
      <c r="C141" s="20"/>
      <c r="D141" s="20" t="s">
        <v>976</v>
      </c>
      <c r="E141" s="1" t="s">
        <v>1010</v>
      </c>
      <c r="F141" s="12"/>
    </row>
    <row r="142" spans="1:6" ht="22.5" customHeight="1">
      <c r="A142" s="3"/>
      <c r="B142" s="3">
        <v>140</v>
      </c>
      <c r="C142" s="20"/>
      <c r="D142" s="20" t="s">
        <v>976</v>
      </c>
      <c r="E142" s="1" t="s">
        <v>1011</v>
      </c>
      <c r="F142" s="12"/>
    </row>
    <row r="143" spans="1:6" ht="22.5" customHeight="1">
      <c r="A143" s="3"/>
      <c r="B143" s="3">
        <v>141</v>
      </c>
      <c r="C143" s="20"/>
      <c r="D143" s="20" t="s">
        <v>976</v>
      </c>
      <c r="E143" s="1" t="s">
        <v>1012</v>
      </c>
      <c r="F143" s="12"/>
    </row>
    <row r="144" spans="1:6" ht="22.5" customHeight="1">
      <c r="A144" s="3"/>
      <c r="B144" s="3">
        <v>142</v>
      </c>
      <c r="C144" s="20"/>
      <c r="D144" s="20" t="s">
        <v>976</v>
      </c>
      <c r="E144" s="86" t="s">
        <v>1013</v>
      </c>
      <c r="F144" s="12"/>
    </row>
    <row r="145" spans="1:6" ht="22.5" customHeight="1">
      <c r="A145" s="3"/>
      <c r="B145" s="3">
        <v>143</v>
      </c>
      <c r="C145" s="20">
        <v>1</v>
      </c>
      <c r="D145" s="20" t="s">
        <v>1030</v>
      </c>
      <c r="E145" s="1" t="s">
        <v>1032</v>
      </c>
      <c r="F145" s="12"/>
    </row>
    <row r="146" spans="1:6" ht="22.5" customHeight="1">
      <c r="A146" s="3"/>
      <c r="B146" s="3">
        <v>144</v>
      </c>
      <c r="C146" s="20">
        <v>3</v>
      </c>
      <c r="D146" s="20" t="s">
        <v>1063</v>
      </c>
      <c r="E146" s="86" t="s">
        <v>1072</v>
      </c>
      <c r="F146" s="12"/>
    </row>
    <row r="147" spans="1:6" ht="22.5" customHeight="1">
      <c r="A147" s="3"/>
      <c r="B147" s="3">
        <v>145</v>
      </c>
      <c r="C147" s="20"/>
      <c r="D147" s="20" t="s">
        <v>1063</v>
      </c>
      <c r="E147" s="86" t="s">
        <v>1073</v>
      </c>
      <c r="F147" s="12"/>
    </row>
    <row r="148" spans="1:6" ht="22.5" customHeight="1">
      <c r="A148" s="3"/>
      <c r="B148" s="3">
        <v>146</v>
      </c>
      <c r="C148" s="20"/>
      <c r="D148" s="20" t="s">
        <v>1063</v>
      </c>
      <c r="E148" s="1" t="s">
        <v>1074</v>
      </c>
      <c r="F148" s="12"/>
    </row>
    <row r="149" spans="1:6" ht="22.5" customHeight="1">
      <c r="A149" s="3"/>
      <c r="B149" s="3">
        <v>147</v>
      </c>
      <c r="C149" s="20">
        <v>2</v>
      </c>
      <c r="D149" s="20" t="s">
        <v>1080</v>
      </c>
      <c r="E149" s="1" t="s">
        <v>1090</v>
      </c>
      <c r="F149" s="12"/>
    </row>
    <row r="150" spans="1:6" ht="22.5" customHeight="1">
      <c r="A150" s="3"/>
      <c r="B150" s="3">
        <v>148</v>
      </c>
      <c r="C150" s="20"/>
      <c r="D150" s="20" t="s">
        <v>1080</v>
      </c>
      <c r="E150" s="1" t="s">
        <v>1689</v>
      </c>
      <c r="F150" s="12"/>
    </row>
    <row r="151" spans="1:6" ht="22.5" customHeight="1">
      <c r="A151" s="3"/>
      <c r="B151" s="3">
        <v>149</v>
      </c>
      <c r="C151" s="20">
        <v>2</v>
      </c>
      <c r="D151" s="20" t="s">
        <v>1110</v>
      </c>
      <c r="E151" s="1" t="s">
        <v>1122</v>
      </c>
      <c r="F151" s="12"/>
    </row>
    <row r="152" spans="1:6" ht="22.5" customHeight="1">
      <c r="A152" s="3"/>
      <c r="B152" s="3">
        <v>150</v>
      </c>
      <c r="C152" s="20"/>
      <c r="D152" s="20" t="s">
        <v>1110</v>
      </c>
      <c r="E152" s="1" t="s">
        <v>1123</v>
      </c>
      <c r="F152" s="12"/>
    </row>
    <row r="153" spans="1:6" ht="22.5" customHeight="1">
      <c r="A153" s="3"/>
      <c r="B153" s="3">
        <v>151</v>
      </c>
      <c r="C153" s="20">
        <v>4</v>
      </c>
      <c r="D153" s="20" t="s">
        <v>1124</v>
      </c>
      <c r="E153" s="1" t="s">
        <v>1627</v>
      </c>
      <c r="F153" s="12"/>
    </row>
    <row r="154" spans="1:6" ht="22.5" customHeight="1">
      <c r="A154" s="3"/>
      <c r="B154" s="3">
        <v>152</v>
      </c>
      <c r="C154" s="20"/>
      <c r="D154" s="20" t="s">
        <v>1124</v>
      </c>
      <c r="E154" s="1" t="s">
        <v>1628</v>
      </c>
      <c r="F154" s="12"/>
    </row>
    <row r="155" spans="1:6" ht="22.5" customHeight="1">
      <c r="A155" s="3"/>
      <c r="B155" s="3">
        <v>153</v>
      </c>
      <c r="C155" s="20"/>
      <c r="D155" s="20" t="s">
        <v>1124</v>
      </c>
      <c r="E155" s="1" t="s">
        <v>1629</v>
      </c>
      <c r="F155" s="12"/>
    </row>
    <row r="156" spans="1:6" ht="22.5" customHeight="1">
      <c r="A156" s="3"/>
      <c r="B156" s="3">
        <v>154</v>
      </c>
      <c r="C156" s="20"/>
      <c r="D156" s="20" t="s">
        <v>1124</v>
      </c>
      <c r="E156" s="1" t="s">
        <v>1630</v>
      </c>
      <c r="F156" s="12"/>
    </row>
    <row r="157" spans="1:6" ht="22.5" customHeight="1">
      <c r="A157" s="3"/>
      <c r="B157" s="3">
        <v>155</v>
      </c>
      <c r="C157" s="20">
        <v>16</v>
      </c>
      <c r="D157" s="20" t="s">
        <v>1168</v>
      </c>
      <c r="E157" s="1" t="s">
        <v>1695</v>
      </c>
      <c r="F157" s="12"/>
    </row>
    <row r="158" spans="1:6" ht="22.5" customHeight="1">
      <c r="A158" s="3"/>
      <c r="B158" s="3">
        <v>156</v>
      </c>
      <c r="C158" s="20"/>
      <c r="D158" s="20" t="s">
        <v>1168</v>
      </c>
      <c r="E158" s="1" t="s">
        <v>1233</v>
      </c>
      <c r="F158" s="12"/>
    </row>
    <row r="159" spans="1:6" ht="22.5" customHeight="1">
      <c r="A159" s="3"/>
      <c r="B159" s="3">
        <v>157</v>
      </c>
      <c r="C159" s="20"/>
      <c r="D159" s="20" t="s">
        <v>1168</v>
      </c>
      <c r="E159" s="1" t="s">
        <v>1234</v>
      </c>
      <c r="F159" s="12"/>
    </row>
    <row r="160" spans="1:6" ht="22.5" customHeight="1">
      <c r="A160" s="3"/>
      <c r="B160" s="3">
        <v>158</v>
      </c>
      <c r="C160" s="20"/>
      <c r="D160" s="20" t="s">
        <v>1168</v>
      </c>
      <c r="E160" s="1" t="s">
        <v>1235</v>
      </c>
      <c r="F160" s="12"/>
    </row>
    <row r="161" spans="1:6" ht="22.5" customHeight="1">
      <c r="A161" s="3"/>
      <c r="B161" s="3">
        <v>159</v>
      </c>
      <c r="C161" s="20"/>
      <c r="D161" s="20" t="s">
        <v>1168</v>
      </c>
      <c r="E161" s="1" t="s">
        <v>1236</v>
      </c>
      <c r="F161" s="12"/>
    </row>
    <row r="162" spans="1:6" ht="22.5" customHeight="1">
      <c r="A162" s="3"/>
      <c r="B162" s="3">
        <v>160</v>
      </c>
      <c r="C162" s="20"/>
      <c r="D162" s="20" t="s">
        <v>1168</v>
      </c>
      <c r="E162" s="1" t="s">
        <v>1237</v>
      </c>
      <c r="F162" s="12"/>
    </row>
    <row r="163" spans="1:6" ht="22.5" customHeight="1">
      <c r="A163" s="3"/>
      <c r="B163" s="3">
        <v>161</v>
      </c>
      <c r="C163" s="20"/>
      <c r="D163" s="20" t="s">
        <v>1168</v>
      </c>
      <c r="E163" s="1" t="s">
        <v>1238</v>
      </c>
      <c r="F163" s="12"/>
    </row>
    <row r="164" spans="1:6" ht="22.5" customHeight="1">
      <c r="A164" s="3"/>
      <c r="B164" s="3">
        <v>162</v>
      </c>
      <c r="C164" s="20"/>
      <c r="D164" s="20" t="s">
        <v>1168</v>
      </c>
      <c r="E164" s="1" t="s">
        <v>1239</v>
      </c>
      <c r="F164" s="12"/>
    </row>
    <row r="165" spans="1:6" ht="22.5" customHeight="1">
      <c r="A165" s="3"/>
      <c r="B165" s="3">
        <v>163</v>
      </c>
      <c r="C165" s="20"/>
      <c r="D165" s="20" t="s">
        <v>1168</v>
      </c>
      <c r="E165" s="1" t="s">
        <v>1240</v>
      </c>
      <c r="F165" s="12"/>
    </row>
    <row r="166" spans="1:6" ht="22.5" customHeight="1">
      <c r="A166" s="3"/>
      <c r="B166" s="3">
        <v>164</v>
      </c>
      <c r="C166" s="20"/>
      <c r="D166" s="20" t="s">
        <v>1168</v>
      </c>
      <c r="E166" s="1" t="s">
        <v>1241</v>
      </c>
      <c r="F166" s="12"/>
    </row>
    <row r="167" spans="1:6" ht="22.5" customHeight="1">
      <c r="A167" s="3"/>
      <c r="B167" s="3">
        <v>165</v>
      </c>
      <c r="C167" s="20"/>
      <c r="D167" s="20" t="s">
        <v>1168</v>
      </c>
      <c r="E167" s="1" t="s">
        <v>1242</v>
      </c>
      <c r="F167" s="12"/>
    </row>
    <row r="168" spans="1:6" ht="22.5" customHeight="1">
      <c r="A168" s="3"/>
      <c r="B168" s="3">
        <v>166</v>
      </c>
      <c r="C168" s="20"/>
      <c r="D168" s="20" t="s">
        <v>1168</v>
      </c>
      <c r="E168" s="1" t="s">
        <v>1243</v>
      </c>
      <c r="F168" s="12"/>
    </row>
    <row r="169" spans="1:6" ht="22.5" customHeight="1">
      <c r="A169" s="3"/>
      <c r="B169" s="3">
        <v>167</v>
      </c>
      <c r="C169" s="20"/>
      <c r="D169" s="20" t="s">
        <v>1168</v>
      </c>
      <c r="E169" s="1" t="s">
        <v>1244</v>
      </c>
      <c r="F169" s="12"/>
    </row>
    <row r="170" spans="1:6" ht="22.5" customHeight="1">
      <c r="A170" s="3"/>
      <c r="B170" s="3">
        <v>168</v>
      </c>
      <c r="C170" s="20"/>
      <c r="D170" s="20" t="s">
        <v>1168</v>
      </c>
      <c r="E170" s="1" t="s">
        <v>1245</v>
      </c>
      <c r="F170" s="12"/>
    </row>
    <row r="171" spans="1:6" ht="22.5" customHeight="1">
      <c r="A171" s="3"/>
      <c r="B171" s="3">
        <v>169</v>
      </c>
      <c r="C171" s="20"/>
      <c r="D171" s="20" t="s">
        <v>1168</v>
      </c>
      <c r="E171" s="1" t="s">
        <v>1246</v>
      </c>
      <c r="F171" s="12"/>
    </row>
    <row r="172" spans="1:6" ht="22.5" customHeight="1">
      <c r="A172" s="3"/>
      <c r="B172" s="3">
        <v>170</v>
      </c>
      <c r="C172" s="20"/>
      <c r="D172" s="20" t="s">
        <v>1168</v>
      </c>
      <c r="E172" s="1" t="s">
        <v>1247</v>
      </c>
      <c r="F172" s="12"/>
    </row>
    <row r="173" spans="1:6" ht="22.5" customHeight="1">
      <c r="A173" s="3"/>
      <c r="B173" s="3">
        <v>171</v>
      </c>
      <c r="C173" s="20">
        <v>2</v>
      </c>
      <c r="D173" s="20" t="s">
        <v>1284</v>
      </c>
      <c r="E173" s="1" t="s">
        <v>1293</v>
      </c>
      <c r="F173" s="12"/>
    </row>
    <row r="174" spans="1:6" ht="22.5" customHeight="1">
      <c r="A174" s="3"/>
      <c r="B174" s="3">
        <v>172</v>
      </c>
      <c r="C174" s="20"/>
      <c r="D174" s="20" t="s">
        <v>1284</v>
      </c>
      <c r="E174" s="1" t="s">
        <v>1294</v>
      </c>
      <c r="F174" s="12"/>
    </row>
    <row r="175" spans="1:6" ht="22.5" customHeight="1">
      <c r="A175" s="3"/>
      <c r="B175" s="3">
        <v>173</v>
      </c>
      <c r="C175" s="20">
        <v>6</v>
      </c>
      <c r="D175" s="20" t="s">
        <v>1304</v>
      </c>
      <c r="E175" s="1" t="s">
        <v>1318</v>
      </c>
      <c r="F175" s="12"/>
    </row>
    <row r="176" spans="1:6" ht="22.5" customHeight="1">
      <c r="A176" s="3"/>
      <c r="B176" s="3">
        <v>174</v>
      </c>
      <c r="C176" s="20"/>
      <c r="D176" s="20" t="s">
        <v>1304</v>
      </c>
      <c r="E176" s="1" t="s">
        <v>1319</v>
      </c>
      <c r="F176" s="12"/>
    </row>
    <row r="177" spans="1:6" ht="22.5" customHeight="1">
      <c r="A177" s="3"/>
      <c r="B177" s="3">
        <v>175</v>
      </c>
      <c r="C177" s="20"/>
      <c r="D177" s="20" t="s">
        <v>1304</v>
      </c>
      <c r="E177" s="1" t="s">
        <v>1320</v>
      </c>
      <c r="F177" s="12"/>
    </row>
    <row r="178" spans="1:6" ht="22.5" customHeight="1">
      <c r="A178" s="3"/>
      <c r="B178" s="3">
        <v>176</v>
      </c>
      <c r="C178" s="20"/>
      <c r="D178" s="20" t="s">
        <v>1304</v>
      </c>
      <c r="E178" s="1" t="s">
        <v>1321</v>
      </c>
      <c r="F178" s="12"/>
    </row>
    <row r="179" spans="1:6" ht="22.5" customHeight="1">
      <c r="A179" s="3"/>
      <c r="B179" s="3">
        <v>177</v>
      </c>
      <c r="C179" s="20"/>
      <c r="D179" s="20" t="s">
        <v>1304</v>
      </c>
      <c r="E179" s="1" t="s">
        <v>1322</v>
      </c>
      <c r="F179" s="12"/>
    </row>
    <row r="180" spans="1:6" ht="22.5" customHeight="1">
      <c r="A180" s="3"/>
      <c r="B180" s="3">
        <v>178</v>
      </c>
      <c r="C180" s="20"/>
      <c r="D180" s="20" t="s">
        <v>1304</v>
      </c>
      <c r="E180" s="1" t="s">
        <v>1323</v>
      </c>
      <c r="F180" s="12"/>
    </row>
    <row r="181" spans="1:6" ht="22.5" customHeight="1">
      <c r="A181" s="3"/>
      <c r="B181" s="3">
        <v>179</v>
      </c>
      <c r="C181" s="20">
        <v>1</v>
      </c>
      <c r="D181" s="20" t="s">
        <v>1342</v>
      </c>
      <c r="E181" s="24" t="s">
        <v>1344</v>
      </c>
      <c r="F181" s="12"/>
    </row>
    <row r="182" spans="1:6" ht="22.5" customHeight="1">
      <c r="A182" s="3"/>
      <c r="B182" s="3">
        <v>180</v>
      </c>
      <c r="C182" s="20">
        <v>5</v>
      </c>
      <c r="D182" s="20" t="s">
        <v>1631</v>
      </c>
      <c r="E182" s="1" t="s">
        <v>1366</v>
      </c>
      <c r="F182" s="12"/>
    </row>
    <row r="183" spans="1:6" ht="22.5" customHeight="1">
      <c r="A183" s="3"/>
      <c r="B183" s="3">
        <v>181</v>
      </c>
      <c r="C183" s="20"/>
      <c r="D183" s="20" t="s">
        <v>1631</v>
      </c>
      <c r="E183" s="1" t="s">
        <v>1367</v>
      </c>
      <c r="F183" s="12"/>
    </row>
    <row r="184" spans="1:6" ht="22.5" customHeight="1">
      <c r="A184" s="3"/>
      <c r="B184" s="3">
        <v>182</v>
      </c>
      <c r="C184" s="20"/>
      <c r="D184" s="20" t="s">
        <v>1631</v>
      </c>
      <c r="E184" s="1" t="s">
        <v>1368</v>
      </c>
      <c r="F184" s="12"/>
    </row>
    <row r="185" spans="1:6" ht="22.5" customHeight="1">
      <c r="A185" s="3"/>
      <c r="B185" s="3">
        <v>183</v>
      </c>
      <c r="C185" s="20"/>
      <c r="D185" s="20" t="s">
        <v>1631</v>
      </c>
      <c r="E185" s="1" t="s">
        <v>1369</v>
      </c>
      <c r="F185" s="12"/>
    </row>
    <row r="186" spans="1:6" ht="22.5" customHeight="1">
      <c r="A186" s="3"/>
      <c r="B186" s="3">
        <v>184</v>
      </c>
      <c r="C186" s="20"/>
      <c r="D186" s="20" t="s">
        <v>1631</v>
      </c>
      <c r="E186" s="1" t="s">
        <v>1370</v>
      </c>
      <c r="F186" s="12"/>
    </row>
    <row r="187" spans="1:6" ht="22.5" customHeight="1">
      <c r="A187" s="3"/>
      <c r="B187" s="3">
        <v>185</v>
      </c>
      <c r="C187" s="20">
        <v>9</v>
      </c>
      <c r="D187" s="20" t="s">
        <v>1380</v>
      </c>
      <c r="E187" s="1" t="s">
        <v>1401</v>
      </c>
      <c r="F187" s="12"/>
    </row>
    <row r="188" spans="1:6" ht="22.5" customHeight="1">
      <c r="A188" s="3"/>
      <c r="B188" s="3">
        <v>186</v>
      </c>
      <c r="C188" s="20"/>
      <c r="D188" s="20" t="s">
        <v>1380</v>
      </c>
      <c r="E188" s="1" t="s">
        <v>1402</v>
      </c>
      <c r="F188" s="12"/>
    </row>
    <row r="189" spans="1:6" ht="22.5" customHeight="1">
      <c r="A189" s="3"/>
      <c r="B189" s="3">
        <v>187</v>
      </c>
      <c r="C189" s="20"/>
      <c r="D189" s="20" t="s">
        <v>1380</v>
      </c>
      <c r="E189" s="1" t="s">
        <v>1403</v>
      </c>
      <c r="F189" s="12"/>
    </row>
    <row r="190" spans="1:6" ht="22.5" customHeight="1">
      <c r="A190" s="3"/>
      <c r="B190" s="3">
        <v>188</v>
      </c>
      <c r="C190" s="20"/>
      <c r="D190" s="20" t="s">
        <v>1380</v>
      </c>
      <c r="E190" s="1" t="s">
        <v>1404</v>
      </c>
      <c r="F190" s="12"/>
    </row>
    <row r="191" spans="1:6" ht="22.5" customHeight="1">
      <c r="A191" s="3"/>
      <c r="B191" s="3">
        <v>189</v>
      </c>
      <c r="C191" s="20"/>
      <c r="D191" s="20" t="s">
        <v>1380</v>
      </c>
      <c r="E191" s="1" t="s">
        <v>1405</v>
      </c>
      <c r="F191" s="12"/>
    </row>
    <row r="192" spans="1:6" ht="22.5" customHeight="1">
      <c r="A192" s="3"/>
      <c r="B192" s="3">
        <v>190</v>
      </c>
      <c r="C192" s="20"/>
      <c r="D192" s="20" t="s">
        <v>1380</v>
      </c>
      <c r="E192" s="1" t="s">
        <v>1406</v>
      </c>
      <c r="F192" s="12"/>
    </row>
    <row r="193" spans="1:6" ht="22.5" customHeight="1">
      <c r="A193" s="3"/>
      <c r="B193" s="3">
        <v>191</v>
      </c>
      <c r="C193" s="20"/>
      <c r="D193" s="20" t="s">
        <v>1380</v>
      </c>
      <c r="E193" s="1" t="s">
        <v>1407</v>
      </c>
      <c r="F193" s="12"/>
    </row>
    <row r="194" spans="1:6" ht="22.5" customHeight="1">
      <c r="A194" s="3"/>
      <c r="B194" s="3">
        <v>192</v>
      </c>
      <c r="C194" s="20"/>
      <c r="D194" s="20" t="s">
        <v>1380</v>
      </c>
      <c r="E194" s="1" t="s">
        <v>1408</v>
      </c>
      <c r="F194" s="12"/>
    </row>
    <row r="195" spans="1:6" ht="22.5" customHeight="1">
      <c r="A195" s="3"/>
      <c r="B195" s="3">
        <v>193</v>
      </c>
      <c r="C195" s="20"/>
      <c r="D195" s="20" t="s">
        <v>1380</v>
      </c>
      <c r="E195" s="1" t="s">
        <v>1409</v>
      </c>
      <c r="F195" s="12"/>
    </row>
    <row r="196" spans="1:6" ht="22.5" customHeight="1">
      <c r="A196" s="3"/>
      <c r="B196" s="3">
        <v>194</v>
      </c>
      <c r="C196" s="20">
        <v>7</v>
      </c>
      <c r="D196" s="20" t="s">
        <v>1413</v>
      </c>
      <c r="E196" s="86" t="s">
        <v>1438</v>
      </c>
      <c r="F196" s="12"/>
    </row>
    <row r="197" spans="1:6" ht="22.5" customHeight="1">
      <c r="A197" s="3"/>
      <c r="B197" s="3">
        <v>195</v>
      </c>
      <c r="C197" s="20"/>
      <c r="D197" s="20" t="s">
        <v>1413</v>
      </c>
      <c r="E197" s="86" t="s">
        <v>1439</v>
      </c>
      <c r="F197" s="12"/>
    </row>
    <row r="198" spans="1:6" ht="22.5" customHeight="1">
      <c r="A198" s="3"/>
      <c r="B198" s="3">
        <v>196</v>
      </c>
      <c r="C198" s="20"/>
      <c r="D198" s="20" t="s">
        <v>1413</v>
      </c>
      <c r="E198" s="86" t="s">
        <v>1440</v>
      </c>
      <c r="F198" s="12"/>
    </row>
    <row r="199" spans="1:6" ht="22.5" customHeight="1">
      <c r="A199" s="3"/>
      <c r="B199" s="3">
        <v>197</v>
      </c>
      <c r="C199" s="20"/>
      <c r="D199" s="20" t="s">
        <v>1413</v>
      </c>
      <c r="E199" s="86" t="s">
        <v>1441</v>
      </c>
      <c r="F199" s="12"/>
    </row>
    <row r="200" spans="1:6" ht="22.5" customHeight="1">
      <c r="A200" s="3"/>
      <c r="B200" s="3">
        <v>198</v>
      </c>
      <c r="C200" s="20"/>
      <c r="D200" s="20" t="s">
        <v>1413</v>
      </c>
      <c r="E200" s="86" t="s">
        <v>1442</v>
      </c>
      <c r="F200" s="12"/>
    </row>
    <row r="201" spans="1:6" ht="22.5" customHeight="1">
      <c r="A201" s="3"/>
      <c r="B201" s="3">
        <v>199</v>
      </c>
      <c r="C201" s="20"/>
      <c r="D201" s="20" t="s">
        <v>1413</v>
      </c>
      <c r="E201" s="86" t="s">
        <v>1443</v>
      </c>
      <c r="F201" s="12"/>
    </row>
    <row r="202" spans="1:6" ht="22.5" customHeight="1">
      <c r="A202" s="3"/>
      <c r="B202" s="3">
        <v>200</v>
      </c>
      <c r="C202" s="20"/>
      <c r="D202" s="20" t="s">
        <v>1413</v>
      </c>
      <c r="E202" s="86" t="s">
        <v>1444</v>
      </c>
      <c r="F202" s="12"/>
    </row>
    <row r="203" spans="1:6" ht="22.5" customHeight="1">
      <c r="A203" s="3"/>
      <c r="B203" s="3">
        <v>201</v>
      </c>
      <c r="C203" s="20">
        <v>4</v>
      </c>
      <c r="D203" s="20" t="s">
        <v>1465</v>
      </c>
      <c r="E203" s="1" t="s">
        <v>1461</v>
      </c>
      <c r="F203" s="12"/>
    </row>
    <row r="204" spans="1:6" ht="22.5" customHeight="1">
      <c r="A204" s="3"/>
      <c r="B204" s="3">
        <v>202</v>
      </c>
      <c r="C204" s="20"/>
      <c r="D204" s="20" t="s">
        <v>1465</v>
      </c>
      <c r="E204" s="86" t="s">
        <v>1462</v>
      </c>
      <c r="F204" s="12"/>
    </row>
    <row r="205" spans="1:6" ht="22.5" customHeight="1">
      <c r="A205" s="3"/>
      <c r="B205" s="3">
        <v>203</v>
      </c>
      <c r="C205" s="20"/>
      <c r="D205" s="20" t="s">
        <v>1465</v>
      </c>
      <c r="E205" s="86" t="s">
        <v>1463</v>
      </c>
      <c r="F205" s="12"/>
    </row>
    <row r="206" spans="1:6" ht="22.5" customHeight="1">
      <c r="A206" s="3"/>
      <c r="B206" s="3">
        <v>204</v>
      </c>
      <c r="C206" s="20"/>
      <c r="D206" s="20" t="s">
        <v>1465</v>
      </c>
      <c r="E206" s="1" t="s">
        <v>1464</v>
      </c>
      <c r="F206" s="12"/>
    </row>
    <row r="207" spans="1:6" ht="22.5" customHeight="1">
      <c r="A207" s="3"/>
      <c r="B207" s="3">
        <v>205</v>
      </c>
      <c r="C207" s="20">
        <v>10</v>
      </c>
      <c r="D207" s="20" t="s">
        <v>1472</v>
      </c>
      <c r="E207" s="1" t="s">
        <v>1486</v>
      </c>
      <c r="F207" s="12"/>
    </row>
    <row r="208" spans="1:6" ht="22.5" customHeight="1">
      <c r="A208" s="3"/>
      <c r="B208" s="3">
        <v>206</v>
      </c>
      <c r="C208" s="20"/>
      <c r="D208" s="20" t="s">
        <v>1472</v>
      </c>
      <c r="E208" s="1" t="s">
        <v>1487</v>
      </c>
      <c r="F208" s="12"/>
    </row>
    <row r="209" spans="1:6" ht="22.5" customHeight="1">
      <c r="A209" s="3"/>
      <c r="B209" s="3">
        <v>207</v>
      </c>
      <c r="C209" s="20"/>
      <c r="D209" s="20" t="s">
        <v>1472</v>
      </c>
      <c r="E209" s="1" t="s">
        <v>1488</v>
      </c>
      <c r="F209" s="12"/>
    </row>
    <row r="210" spans="1:6" ht="22.5" customHeight="1">
      <c r="A210" s="3"/>
      <c r="B210" s="3">
        <v>208</v>
      </c>
      <c r="C210" s="20"/>
      <c r="D210" s="20" t="s">
        <v>1472</v>
      </c>
      <c r="E210" s="1" t="s">
        <v>1489</v>
      </c>
      <c r="F210" s="12"/>
    </row>
    <row r="211" spans="1:6" ht="22.5" customHeight="1">
      <c r="A211" s="3"/>
      <c r="B211" s="3">
        <v>209</v>
      </c>
      <c r="C211" s="20"/>
      <c r="D211" s="20" t="s">
        <v>1472</v>
      </c>
      <c r="E211" s="1" t="s">
        <v>1490</v>
      </c>
      <c r="F211" s="12"/>
    </row>
    <row r="212" spans="1:6" ht="22.5" customHeight="1">
      <c r="A212" s="3"/>
      <c r="B212" s="3">
        <v>210</v>
      </c>
      <c r="C212" s="20"/>
      <c r="D212" s="20" t="s">
        <v>1472</v>
      </c>
      <c r="E212" s="1" t="s">
        <v>1491</v>
      </c>
      <c r="F212" s="12"/>
    </row>
    <row r="213" spans="1:6" ht="22.5" customHeight="1">
      <c r="A213" s="3"/>
      <c r="B213" s="3">
        <v>211</v>
      </c>
      <c r="C213" s="20"/>
      <c r="D213" s="20" t="s">
        <v>1472</v>
      </c>
      <c r="E213" s="1" t="s">
        <v>1492</v>
      </c>
      <c r="F213" s="12"/>
    </row>
    <row r="214" spans="1:6" ht="22.5" customHeight="1">
      <c r="A214" s="3"/>
      <c r="B214" s="3">
        <v>212</v>
      </c>
      <c r="C214" s="20"/>
      <c r="D214" s="20" t="s">
        <v>1472</v>
      </c>
      <c r="E214" s="1" t="s">
        <v>1493</v>
      </c>
      <c r="F214" s="12"/>
    </row>
    <row r="215" spans="1:6" ht="22.5" customHeight="1">
      <c r="A215" s="3"/>
      <c r="B215" s="3">
        <v>213</v>
      </c>
      <c r="C215" s="3"/>
      <c r="D215" s="3" t="s">
        <v>1472</v>
      </c>
      <c r="E215" s="1" t="s">
        <v>1494</v>
      </c>
      <c r="F215" s="3"/>
    </row>
    <row r="216" spans="1:6" ht="22.5" customHeight="1">
      <c r="A216" s="3"/>
      <c r="B216" s="3">
        <v>214</v>
      </c>
      <c r="C216" s="3"/>
      <c r="D216" s="3" t="s">
        <v>1472</v>
      </c>
      <c r="E216" s="1" t="s">
        <v>1495</v>
      </c>
      <c r="F216" s="3"/>
    </row>
    <row r="217" spans="1:6" ht="22.5" customHeight="1">
      <c r="A217" s="3"/>
      <c r="B217" s="3">
        <v>215</v>
      </c>
      <c r="C217" s="3">
        <v>16</v>
      </c>
      <c r="D217" s="3" t="s">
        <v>1575</v>
      </c>
      <c r="E217" s="3" t="s">
        <v>1545</v>
      </c>
      <c r="F217" s="3"/>
    </row>
    <row r="218" spans="1:6" ht="22.5" customHeight="1">
      <c r="A218" s="3"/>
      <c r="B218" s="3">
        <v>216</v>
      </c>
      <c r="C218" s="3"/>
      <c r="D218" s="3" t="s">
        <v>1575</v>
      </c>
      <c r="E218" s="3" t="s">
        <v>1564</v>
      </c>
      <c r="F218" s="3"/>
    </row>
    <row r="219" spans="1:6" ht="22.5" customHeight="1">
      <c r="A219" s="3"/>
      <c r="B219" s="3">
        <v>217</v>
      </c>
      <c r="C219" s="3"/>
      <c r="D219" s="3" t="s">
        <v>1575</v>
      </c>
      <c r="E219" s="3" t="s">
        <v>1548</v>
      </c>
      <c r="F219" s="3"/>
    </row>
    <row r="220" spans="1:6" ht="22.5" customHeight="1">
      <c r="A220" s="3"/>
      <c r="B220" s="3">
        <v>218</v>
      </c>
      <c r="C220" s="3"/>
      <c r="D220" s="3" t="s">
        <v>1575</v>
      </c>
      <c r="E220" s="3" t="s">
        <v>1565</v>
      </c>
      <c r="F220" s="3"/>
    </row>
    <row r="221" spans="1:6" ht="22.5" customHeight="1">
      <c r="A221" s="3"/>
      <c r="B221" s="3">
        <v>219</v>
      </c>
      <c r="C221" s="3"/>
      <c r="D221" s="3" t="s">
        <v>1575</v>
      </c>
      <c r="E221" s="3" t="s">
        <v>1547</v>
      </c>
      <c r="F221" s="3"/>
    </row>
    <row r="222" spans="1:6" ht="22.5" customHeight="1">
      <c r="A222" s="3"/>
      <c r="B222" s="3">
        <v>220</v>
      </c>
      <c r="C222" s="3"/>
      <c r="D222" s="3" t="s">
        <v>1575</v>
      </c>
      <c r="E222" s="3" t="s">
        <v>1566</v>
      </c>
      <c r="F222" s="3"/>
    </row>
    <row r="223" spans="1:6" ht="22.5" customHeight="1">
      <c r="A223" s="3"/>
      <c r="B223" s="3">
        <v>221</v>
      </c>
      <c r="C223" s="3"/>
      <c r="D223" s="3" t="s">
        <v>1575</v>
      </c>
      <c r="E223" s="3" t="s">
        <v>1549</v>
      </c>
      <c r="F223" s="3"/>
    </row>
    <row r="224" spans="1:6" ht="22.5" customHeight="1">
      <c r="A224" s="3"/>
      <c r="B224" s="3">
        <v>222</v>
      </c>
      <c r="C224" s="3"/>
      <c r="D224" s="3" t="s">
        <v>1575</v>
      </c>
      <c r="E224" s="3" t="s">
        <v>1567</v>
      </c>
      <c r="F224" s="3"/>
    </row>
    <row r="225" spans="1:6" ht="22.5" customHeight="1">
      <c r="A225" s="3"/>
      <c r="B225" s="3">
        <v>223</v>
      </c>
      <c r="C225" s="3"/>
      <c r="D225" s="3" t="s">
        <v>1575</v>
      </c>
      <c r="E225" s="3" t="s">
        <v>1568</v>
      </c>
      <c r="F225" s="3"/>
    </row>
    <row r="226" spans="1:6" ht="22.5" customHeight="1">
      <c r="A226" s="3"/>
      <c r="B226" s="3">
        <v>224</v>
      </c>
      <c r="C226" s="3"/>
      <c r="D226" s="3" t="s">
        <v>1575</v>
      </c>
      <c r="E226" s="3" t="s">
        <v>1546</v>
      </c>
      <c r="F226" s="3"/>
    </row>
    <row r="227" spans="1:6" ht="22.5" customHeight="1">
      <c r="A227" s="3"/>
      <c r="B227" s="3">
        <v>225</v>
      </c>
      <c r="C227" s="3"/>
      <c r="D227" s="3" t="s">
        <v>1575</v>
      </c>
      <c r="E227" s="3" t="s">
        <v>1569</v>
      </c>
      <c r="F227" s="3"/>
    </row>
    <row r="228" spans="1:6" ht="22.5" customHeight="1">
      <c r="A228" s="3"/>
      <c r="B228" s="3">
        <v>226</v>
      </c>
      <c r="C228" s="3"/>
      <c r="D228" s="3" t="s">
        <v>1575</v>
      </c>
      <c r="E228" s="3" t="s">
        <v>1570</v>
      </c>
      <c r="F228" s="3"/>
    </row>
    <row r="229" spans="1:6" ht="22.5" customHeight="1">
      <c r="A229" s="3"/>
      <c r="B229" s="3">
        <v>227</v>
      </c>
      <c r="C229" s="3"/>
      <c r="D229" s="3" t="s">
        <v>1575</v>
      </c>
      <c r="E229" s="3" t="s">
        <v>1571</v>
      </c>
      <c r="F229" s="3"/>
    </row>
    <row r="230" spans="1:6" ht="22.5" customHeight="1">
      <c r="A230" s="3"/>
      <c r="B230" s="3">
        <v>228</v>
      </c>
      <c r="C230" s="3"/>
      <c r="D230" s="3" t="s">
        <v>1575</v>
      </c>
      <c r="E230" s="3" t="s">
        <v>1572</v>
      </c>
      <c r="F230" s="3"/>
    </row>
    <row r="231" spans="1:6" ht="22.5" customHeight="1">
      <c r="A231" s="3"/>
      <c r="B231" s="3">
        <v>229</v>
      </c>
      <c r="C231" s="3"/>
      <c r="D231" s="3" t="s">
        <v>1575</v>
      </c>
      <c r="E231" s="3" t="s">
        <v>1573</v>
      </c>
      <c r="F231" s="3"/>
    </row>
    <row r="232" spans="1:6" ht="22.5" customHeight="1">
      <c r="A232" s="3"/>
      <c r="B232" s="3">
        <v>230</v>
      </c>
      <c r="C232" s="3"/>
      <c r="D232" s="3" t="s">
        <v>1575</v>
      </c>
      <c r="E232" s="3" t="s">
        <v>1574</v>
      </c>
      <c r="F232" s="3"/>
    </row>
    <row r="233" spans="1:6" ht="22.5" customHeight="1">
      <c r="A233" s="3"/>
      <c r="B233" s="3">
        <v>231</v>
      </c>
      <c r="C233" s="3">
        <v>6</v>
      </c>
      <c r="D233" s="3" t="s">
        <v>1578</v>
      </c>
      <c r="E233" s="3" t="s">
        <v>1550</v>
      </c>
      <c r="F233" s="3"/>
    </row>
    <row r="234" spans="1:6" ht="22.5" customHeight="1">
      <c r="A234" s="3"/>
      <c r="B234" s="3">
        <v>232</v>
      </c>
      <c r="C234" s="3"/>
      <c r="D234" s="3" t="s">
        <v>1578</v>
      </c>
      <c r="E234" s="3" t="s">
        <v>1588</v>
      </c>
      <c r="F234" s="3"/>
    </row>
    <row r="235" spans="1:6" ht="22.5" customHeight="1">
      <c r="A235" s="3"/>
      <c r="B235" s="3">
        <v>233</v>
      </c>
      <c r="C235" s="3"/>
      <c r="D235" s="3" t="s">
        <v>1578</v>
      </c>
      <c r="E235" s="3" t="s">
        <v>1589</v>
      </c>
      <c r="F235" s="3"/>
    </row>
    <row r="236" spans="1:6" ht="22.5" customHeight="1">
      <c r="A236" s="3"/>
      <c r="B236" s="3">
        <v>234</v>
      </c>
      <c r="C236" s="3"/>
      <c r="D236" s="3" t="s">
        <v>1578</v>
      </c>
      <c r="E236" s="3" t="s">
        <v>1590</v>
      </c>
      <c r="F236" s="3"/>
    </row>
    <row r="237" spans="1:6" ht="22.5" customHeight="1">
      <c r="A237" s="3"/>
      <c r="B237" s="3">
        <v>235</v>
      </c>
      <c r="C237" s="3"/>
      <c r="D237" s="3" t="s">
        <v>1578</v>
      </c>
      <c r="E237" s="3" t="s">
        <v>1591</v>
      </c>
      <c r="F237" s="3"/>
    </row>
    <row r="238" spans="1:6" ht="22.5" customHeight="1">
      <c r="A238" s="3"/>
      <c r="B238" s="3">
        <v>236</v>
      </c>
      <c r="C238" s="3"/>
      <c r="D238" s="3" t="s">
        <v>1578</v>
      </c>
      <c r="E238" s="3" t="s">
        <v>1592</v>
      </c>
      <c r="F238" s="3"/>
    </row>
    <row r="239" spans="1:6" ht="22.5" customHeight="1">
      <c r="A239" s="3"/>
      <c r="B239" s="3">
        <v>237</v>
      </c>
      <c r="C239" s="3">
        <v>4</v>
      </c>
      <c r="D239" s="3" t="s">
        <v>1663</v>
      </c>
      <c r="E239" s="3" t="s">
        <v>1666</v>
      </c>
      <c r="F239" s="3"/>
    </row>
    <row r="240" spans="1:6" ht="22.5" customHeight="1">
      <c r="A240" s="3"/>
      <c r="B240" s="3">
        <v>238</v>
      </c>
      <c r="C240" s="3"/>
      <c r="D240" s="3" t="s">
        <v>1663</v>
      </c>
      <c r="E240" s="3" t="s">
        <v>1667</v>
      </c>
      <c r="F240" s="3"/>
    </row>
    <row r="241" spans="1:6" ht="22.5" customHeight="1">
      <c r="A241" s="3"/>
      <c r="B241" s="3">
        <v>239</v>
      </c>
      <c r="C241" s="3"/>
      <c r="D241" s="3" t="s">
        <v>1663</v>
      </c>
      <c r="E241" s="3" t="s">
        <v>1668</v>
      </c>
      <c r="F241" s="3"/>
    </row>
    <row r="242" spans="1:6" ht="22.5" customHeight="1">
      <c r="A242" s="3"/>
      <c r="B242" s="3">
        <v>240</v>
      </c>
      <c r="C242" s="20"/>
      <c r="D242" s="3" t="s">
        <v>1663</v>
      </c>
      <c r="E242" s="1" t="s">
        <v>257</v>
      </c>
      <c r="F242" s="12"/>
    </row>
    <row r="243" spans="1:6" ht="22.5" customHeight="1">
      <c r="A243" s="38"/>
      <c r="B243" s="38"/>
      <c r="C243" s="38"/>
      <c r="D243" s="38"/>
      <c r="E243" s="38"/>
      <c r="F243" s="38"/>
    </row>
    <row r="244" spans="1:6" ht="22.5" customHeight="1">
      <c r="A244" s="38"/>
      <c r="B244" s="38"/>
      <c r="C244" s="38">
        <f>SUM(C3:C243)</f>
        <v>240</v>
      </c>
      <c r="D244" s="38"/>
      <c r="E244" s="38"/>
      <c r="F244" s="38"/>
    </row>
    <row r="245" s="38" customFormat="1" ht="22.5" customHeight="1"/>
    <row r="246" s="38" customFormat="1" ht="22.5" customHeight="1"/>
    <row r="247" s="38" customFormat="1" ht="22.5" customHeight="1"/>
    <row r="248" s="38" customFormat="1" ht="22.5" customHeight="1"/>
    <row r="249" s="38" customFormat="1" ht="22.5" customHeight="1"/>
    <row r="250" s="38" customFormat="1" ht="22.5" customHeight="1"/>
    <row r="251" s="38" customFormat="1" ht="22.5" customHeight="1"/>
    <row r="252" s="38" customFormat="1" ht="22.5" customHeight="1"/>
    <row r="253" s="38" customFormat="1" ht="22.5" customHeight="1"/>
    <row r="254" s="38" customFormat="1" ht="22.5" customHeight="1"/>
    <row r="255" s="38" customFormat="1" ht="22.5" customHeight="1"/>
    <row r="256" s="38" customFormat="1" ht="22.5" customHeight="1"/>
    <row r="257" s="38" customFormat="1" ht="22.5" customHeight="1"/>
    <row r="258" s="38" customFormat="1" ht="22.5" customHeight="1"/>
    <row r="259" s="38" customFormat="1" ht="22.5" customHeight="1"/>
    <row r="260" s="38" customFormat="1" ht="22.5" customHeight="1"/>
    <row r="261" s="38" customFormat="1" ht="22.5" customHeight="1"/>
    <row r="262" s="38" customFormat="1" ht="22.5" customHeight="1"/>
    <row r="263" s="38" customFormat="1" ht="22.5" customHeight="1"/>
    <row r="264" s="38" customFormat="1" ht="22.5" customHeight="1"/>
    <row r="265" s="38" customFormat="1" ht="22.5" customHeight="1"/>
    <row r="266" s="38" customFormat="1" ht="22.5" customHeight="1"/>
    <row r="267" s="38" customFormat="1" ht="22.5" customHeight="1"/>
    <row r="268" s="38" customFormat="1" ht="22.5" customHeight="1"/>
    <row r="269" s="38" customFormat="1" ht="22.5" customHeight="1"/>
    <row r="270" s="38" customFormat="1" ht="22.5" customHeight="1"/>
    <row r="271" s="38" customFormat="1" ht="22.5" customHeight="1"/>
    <row r="272" s="38" customFormat="1" ht="22.5" customHeight="1"/>
    <row r="273" s="38" customFormat="1" ht="22.5" customHeight="1"/>
    <row r="274" s="38" customFormat="1" ht="22.5" customHeight="1"/>
    <row r="275" s="38" customFormat="1" ht="22.5" customHeight="1"/>
    <row r="276" s="38" customFormat="1" ht="22.5" customHeight="1"/>
    <row r="277" s="38" customFormat="1" ht="22.5" customHeight="1"/>
    <row r="278" s="38" customFormat="1" ht="22.5" customHeight="1"/>
    <row r="279" s="38" customFormat="1" ht="22.5" customHeight="1"/>
    <row r="280" s="38" customFormat="1" ht="22.5" customHeight="1"/>
    <row r="281" s="38" customFormat="1" ht="22.5" customHeight="1"/>
    <row r="282" s="38" customFormat="1" ht="22.5" customHeight="1"/>
    <row r="283" s="38" customFormat="1" ht="22.5" customHeight="1"/>
    <row r="284" s="38" customFormat="1" ht="22.5" customHeight="1"/>
    <row r="285" s="38" customFormat="1" ht="22.5" customHeight="1"/>
    <row r="286" s="38" customFormat="1" ht="22.5" customHeight="1"/>
    <row r="287" s="38" customFormat="1" ht="22.5" customHeight="1"/>
    <row r="288" s="38" customFormat="1" ht="22.5" customHeight="1"/>
    <row r="289" s="38" customFormat="1" ht="22.5" customHeight="1"/>
    <row r="290" s="38" customFormat="1" ht="22.5" customHeight="1"/>
    <row r="291" s="38" customFormat="1" ht="22.5" customHeight="1"/>
    <row r="292" s="38" customFormat="1" ht="22.5" customHeight="1"/>
    <row r="293" s="38" customFormat="1" ht="22.5" customHeight="1"/>
    <row r="294" s="38" customFormat="1" ht="22.5" customHeight="1"/>
    <row r="295" s="38" customFormat="1" ht="22.5" customHeight="1"/>
    <row r="296" s="38" customFormat="1" ht="22.5" customHeight="1"/>
    <row r="297" s="38" customFormat="1" ht="22.5" customHeight="1"/>
  </sheetData>
  <sheetProtection/>
  <mergeCells count="1">
    <mergeCell ref="A1:G1"/>
  </mergeCells>
  <conditionalFormatting sqref="E207:E241 E1:E126 E243:E65536">
    <cfRule type="duplicateValues" priority="4" dxfId="15" stopIfTrue="1">
      <formula>AND(COUNTIF($E$207:$E$241,E1)+COUNTIF($E$1:$E$126,E1)+COUNTIF($E$243:$E$65536,E1)&gt;1,NOT(ISBLANK(E1)))</formula>
    </cfRule>
  </conditionalFormatting>
  <conditionalFormatting sqref="E243:E65536 E1:E241">
    <cfRule type="duplicateValues" priority="3" dxfId="15" stopIfTrue="1">
      <formula>AND(COUNTIF($E$243:$E$65536,E1)+COUNTIF($E$1:$E$241,E1)&gt;1,NOT(ISBLANK(E1)))</formula>
    </cfRule>
  </conditionalFormatting>
  <conditionalFormatting sqref="E217:E241 E1:E2 E243:E65536">
    <cfRule type="duplicateValues" priority="448" dxfId="15" stopIfTrue="1">
      <formula>AND(COUNTIF($E$217:$E$241,E1)+COUNTIF($E$1:$E$2,E1)+COUNTIF($E$243:$E$65536,E1)&gt;1,NOT(ISBLANK(E1)))</formula>
    </cfRule>
  </conditionalFormatting>
  <conditionalFormatting sqref="E217:E241 E243:E65536">
    <cfRule type="duplicateValues" priority="451" dxfId="15" stopIfTrue="1">
      <formula>AND(COUNTIF($E$217:$E$241,E217)+COUNTIF($E$243:$E$65536,E217)&gt;1,NOT(ISBLANK(E217)))</formula>
    </cfRule>
  </conditionalFormatting>
  <conditionalFormatting sqref="E242">
    <cfRule type="duplicateValues" priority="2" dxfId="15" stopIfTrue="1">
      <formula>AND(COUNTIF($E$242:$E$242,E242)&gt;1,NOT(ISBLANK(E242)))</formula>
    </cfRule>
  </conditionalFormatting>
  <conditionalFormatting sqref="E242">
    <cfRule type="duplicateValues" priority="1" dxfId="15" stopIfTrue="1">
      <formula>AND(COUNTIF($E$242:$E$242,E242)&gt;1,NOT(ISBLANK(E242)))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3"/>
  <sheetViews>
    <sheetView zoomScale="82" zoomScaleNormal="82" zoomScalePageLayoutView="0" workbookViewId="0" topLeftCell="A143">
      <selection activeCell="D154" sqref="D154"/>
    </sheetView>
  </sheetViews>
  <sheetFormatPr defaultColWidth="9.00390625" defaultRowHeight="22.5" customHeight="1"/>
  <cols>
    <col min="1" max="1" width="5.50390625" style="4" customWidth="1"/>
    <col min="2" max="2" width="5.125" style="4" customWidth="1"/>
    <col min="3" max="3" width="6.625" style="19" customWidth="1"/>
    <col min="4" max="4" width="25.75390625" style="19" bestFit="1" customWidth="1"/>
    <col min="5" max="5" width="25.125" style="1" customWidth="1"/>
    <col min="6" max="6" width="13.50390625" style="4" customWidth="1"/>
    <col min="7" max="7" width="48.25390625" style="9" bestFit="1" customWidth="1"/>
    <col min="8" max="16384" width="9.00390625" style="4" customWidth="1"/>
  </cols>
  <sheetData>
    <row r="1" spans="1:7" ht="22.5" customHeight="1">
      <c r="A1" s="88" t="s">
        <v>10</v>
      </c>
      <c r="B1" s="88"/>
      <c r="C1" s="88"/>
      <c r="D1" s="88"/>
      <c r="E1" s="88"/>
      <c r="F1" s="88"/>
      <c r="G1" s="88"/>
    </row>
    <row r="2" spans="1:7" ht="22.5" customHeight="1">
      <c r="A2" s="1" t="s">
        <v>4</v>
      </c>
      <c r="B2" s="1" t="s">
        <v>0</v>
      </c>
      <c r="C2" s="1" t="s">
        <v>6</v>
      </c>
      <c r="D2" s="25" t="s">
        <v>2</v>
      </c>
      <c r="E2" s="1" t="s">
        <v>13</v>
      </c>
      <c r="F2" s="13" t="s">
        <v>5</v>
      </c>
      <c r="G2" s="8"/>
    </row>
    <row r="3" spans="1:7" ht="22.5" customHeight="1">
      <c r="A3" s="1"/>
      <c r="B3" s="1">
        <v>1</v>
      </c>
      <c r="C3" s="39">
        <v>1</v>
      </c>
      <c r="D3" s="25" t="s">
        <v>46</v>
      </c>
      <c r="E3" s="1" t="s">
        <v>48</v>
      </c>
      <c r="F3" s="13"/>
      <c r="G3" s="8"/>
    </row>
    <row r="4" spans="1:7" ht="22.5" customHeight="1">
      <c r="A4" s="1"/>
      <c r="B4" s="1">
        <v>2</v>
      </c>
      <c r="C4" s="1">
        <v>5</v>
      </c>
      <c r="D4" s="28" t="s">
        <v>53</v>
      </c>
      <c r="E4" s="1" t="s">
        <v>96</v>
      </c>
      <c r="F4" s="13"/>
      <c r="G4" s="8"/>
    </row>
    <row r="5" spans="1:7" ht="22.5" customHeight="1">
      <c r="A5" s="1"/>
      <c r="B5" s="1">
        <v>3</v>
      </c>
      <c r="C5" s="1"/>
      <c r="D5" s="28" t="s">
        <v>53</v>
      </c>
      <c r="E5" s="24" t="s">
        <v>97</v>
      </c>
      <c r="F5" s="13"/>
      <c r="G5" s="8"/>
    </row>
    <row r="6" spans="1:7" ht="22.5" customHeight="1">
      <c r="A6" s="1"/>
      <c r="B6" s="1">
        <v>4</v>
      </c>
      <c r="C6" s="1"/>
      <c r="D6" s="28" t="s">
        <v>53</v>
      </c>
      <c r="E6" s="24" t="s">
        <v>98</v>
      </c>
      <c r="F6" s="13"/>
      <c r="G6" s="8"/>
    </row>
    <row r="7" spans="1:7" ht="22.5" customHeight="1">
      <c r="A7" s="1"/>
      <c r="B7" s="1">
        <v>5</v>
      </c>
      <c r="C7" s="1"/>
      <c r="D7" s="28" t="s">
        <v>53</v>
      </c>
      <c r="E7" s="24" t="s">
        <v>99</v>
      </c>
      <c r="F7" s="13"/>
      <c r="G7" s="30"/>
    </row>
    <row r="8" spans="1:7" ht="22.5" customHeight="1">
      <c r="A8" s="1"/>
      <c r="B8" s="1">
        <v>6</v>
      </c>
      <c r="C8" s="1"/>
      <c r="D8" s="28" t="s">
        <v>53</v>
      </c>
      <c r="E8" s="1" t="s">
        <v>100</v>
      </c>
      <c r="F8" s="13"/>
      <c r="G8" s="11"/>
    </row>
    <row r="9" spans="1:7" ht="22.5" customHeight="1">
      <c r="A9" s="1"/>
      <c r="B9" s="1">
        <v>7</v>
      </c>
      <c r="C9" s="1">
        <v>1</v>
      </c>
      <c r="D9" s="25" t="s">
        <v>111</v>
      </c>
      <c r="E9" s="1" t="s">
        <v>119</v>
      </c>
      <c r="F9" s="13"/>
      <c r="G9" s="30"/>
    </row>
    <row r="10" spans="1:7" ht="22.5" customHeight="1">
      <c r="A10" s="1"/>
      <c r="B10" s="1">
        <v>8</v>
      </c>
      <c r="C10" s="1">
        <v>4</v>
      </c>
      <c r="D10" s="28" t="s">
        <v>121</v>
      </c>
      <c r="E10" s="1" t="s">
        <v>141</v>
      </c>
      <c r="F10" s="43"/>
      <c r="G10" s="11"/>
    </row>
    <row r="11" spans="1:7" ht="22.5" customHeight="1">
      <c r="A11" s="1"/>
      <c r="B11" s="1">
        <v>9</v>
      </c>
      <c r="C11" s="1"/>
      <c r="D11" s="28" t="s">
        <v>121</v>
      </c>
      <c r="E11" s="1" t="s">
        <v>142</v>
      </c>
      <c r="F11" s="13"/>
      <c r="G11" s="8"/>
    </row>
    <row r="12" spans="1:7" ht="22.5" customHeight="1">
      <c r="A12" s="1"/>
      <c r="B12" s="1">
        <v>10</v>
      </c>
      <c r="C12" s="1"/>
      <c r="D12" s="28" t="s">
        <v>121</v>
      </c>
      <c r="E12" s="1" t="s">
        <v>143</v>
      </c>
      <c r="F12" s="36"/>
      <c r="G12" s="8"/>
    </row>
    <row r="13" spans="1:7" ht="22.5" customHeight="1">
      <c r="A13" s="1"/>
      <c r="B13" s="1">
        <v>11</v>
      </c>
      <c r="C13" s="1"/>
      <c r="D13" s="28" t="s">
        <v>121</v>
      </c>
      <c r="E13" s="1" t="s">
        <v>144</v>
      </c>
      <c r="F13" s="36"/>
      <c r="G13" s="8"/>
    </row>
    <row r="14" spans="1:7" ht="22.5" customHeight="1">
      <c r="A14" s="1"/>
      <c r="B14" s="1">
        <v>12</v>
      </c>
      <c r="C14" s="1">
        <v>4</v>
      </c>
      <c r="D14" s="20" t="s">
        <v>150</v>
      </c>
      <c r="E14" s="1" t="s">
        <v>161</v>
      </c>
      <c r="F14" s="36"/>
      <c r="G14" s="8"/>
    </row>
    <row r="15" spans="1:7" ht="22.5" customHeight="1">
      <c r="A15" s="1"/>
      <c r="B15" s="1">
        <v>13</v>
      </c>
      <c r="C15" s="1"/>
      <c r="D15" s="20" t="s">
        <v>150</v>
      </c>
      <c r="E15" s="1" t="s">
        <v>162</v>
      </c>
      <c r="F15" s="36"/>
      <c r="G15" s="8"/>
    </row>
    <row r="16" spans="1:7" ht="22.5" customHeight="1">
      <c r="A16" s="1"/>
      <c r="B16" s="1">
        <v>14</v>
      </c>
      <c r="C16" s="1"/>
      <c r="D16" s="20" t="s">
        <v>150</v>
      </c>
      <c r="E16" s="1" t="s">
        <v>163</v>
      </c>
      <c r="F16" s="36"/>
      <c r="G16" s="8"/>
    </row>
    <row r="17" spans="1:7" ht="22.5" customHeight="1">
      <c r="A17" s="1"/>
      <c r="B17" s="1">
        <v>15</v>
      </c>
      <c r="C17" s="1"/>
      <c r="D17" s="20" t="s">
        <v>150</v>
      </c>
      <c r="E17" s="1" t="s">
        <v>164</v>
      </c>
      <c r="F17" s="36"/>
      <c r="G17" s="8"/>
    </row>
    <row r="18" spans="1:7" ht="22.5" customHeight="1">
      <c r="A18" s="1"/>
      <c r="B18" s="1">
        <v>16</v>
      </c>
      <c r="C18" s="1">
        <v>4</v>
      </c>
      <c r="D18" s="20" t="s">
        <v>181</v>
      </c>
      <c r="E18" s="1" t="s">
        <v>191</v>
      </c>
      <c r="F18" s="36"/>
      <c r="G18" s="8"/>
    </row>
    <row r="19" spans="1:7" ht="22.5" customHeight="1">
      <c r="A19" s="1"/>
      <c r="B19" s="1">
        <v>17</v>
      </c>
      <c r="C19" s="1"/>
      <c r="D19" s="20" t="s">
        <v>181</v>
      </c>
      <c r="E19" s="1" t="s">
        <v>192</v>
      </c>
      <c r="F19" s="36"/>
      <c r="G19" s="8"/>
    </row>
    <row r="20" spans="1:7" ht="22.5" customHeight="1">
      <c r="A20" s="1"/>
      <c r="B20" s="1">
        <v>18</v>
      </c>
      <c r="C20" s="1"/>
      <c r="D20" s="20" t="s">
        <v>181</v>
      </c>
      <c r="E20" s="1" t="s">
        <v>193</v>
      </c>
      <c r="F20" s="36"/>
      <c r="G20" s="8"/>
    </row>
    <row r="21" spans="1:7" ht="22.5" customHeight="1">
      <c r="A21" s="1"/>
      <c r="B21" s="1">
        <v>19</v>
      </c>
      <c r="C21" s="1"/>
      <c r="D21" s="20" t="s">
        <v>181</v>
      </c>
      <c r="E21" s="1" t="s">
        <v>194</v>
      </c>
      <c r="F21" s="36"/>
      <c r="G21" s="8"/>
    </row>
    <row r="22" spans="1:7" ht="22.5" customHeight="1">
      <c r="A22" s="1"/>
      <c r="B22" s="1">
        <v>20</v>
      </c>
      <c r="C22" s="1">
        <v>4</v>
      </c>
      <c r="D22" s="20" t="s">
        <v>204</v>
      </c>
      <c r="E22" s="1" t="s">
        <v>207</v>
      </c>
      <c r="F22" s="36"/>
      <c r="G22" s="8"/>
    </row>
    <row r="23" spans="1:7" ht="22.5" customHeight="1">
      <c r="A23" s="1"/>
      <c r="B23" s="1">
        <v>21</v>
      </c>
      <c r="C23" s="1"/>
      <c r="D23" s="20" t="s">
        <v>204</v>
      </c>
      <c r="E23" s="1" t="s">
        <v>208</v>
      </c>
      <c r="F23" s="36"/>
      <c r="G23" s="8"/>
    </row>
    <row r="24" spans="1:7" ht="22.5" customHeight="1">
      <c r="A24" s="1"/>
      <c r="B24" s="1">
        <v>22</v>
      </c>
      <c r="C24" s="1"/>
      <c r="D24" s="20" t="s">
        <v>204</v>
      </c>
      <c r="E24" s="86" t="s">
        <v>209</v>
      </c>
      <c r="F24" s="36"/>
      <c r="G24" s="8"/>
    </row>
    <row r="25" spans="1:7" s="2" customFormat="1" ht="22.5" customHeight="1">
      <c r="A25" s="3"/>
      <c r="B25" s="1">
        <v>23</v>
      </c>
      <c r="C25" s="3"/>
      <c r="D25" s="20" t="s">
        <v>204</v>
      </c>
      <c r="E25" s="86" t="s">
        <v>210</v>
      </c>
      <c r="F25" s="12"/>
      <c r="G25" s="11"/>
    </row>
    <row r="26" spans="1:7" s="2" customFormat="1" ht="22.5" customHeight="1">
      <c r="A26" s="3"/>
      <c r="B26" s="1">
        <v>24</v>
      </c>
      <c r="C26" s="3">
        <v>3</v>
      </c>
      <c r="D26" s="25" t="s">
        <v>217</v>
      </c>
      <c r="E26" s="1" t="s">
        <v>226</v>
      </c>
      <c r="F26" s="12"/>
      <c r="G26" s="11"/>
    </row>
    <row r="27" spans="1:7" s="2" customFormat="1" ht="22.5" customHeight="1">
      <c r="A27" s="3"/>
      <c r="B27" s="1">
        <v>25</v>
      </c>
      <c r="C27" s="3"/>
      <c r="D27" s="25" t="s">
        <v>217</v>
      </c>
      <c r="E27" s="1" t="s">
        <v>227</v>
      </c>
      <c r="F27" s="12"/>
      <c r="G27" s="11"/>
    </row>
    <row r="28" spans="1:7" s="2" customFormat="1" ht="22.5" customHeight="1">
      <c r="A28" s="3"/>
      <c r="B28" s="1">
        <v>26</v>
      </c>
      <c r="C28" s="3"/>
      <c r="D28" s="25" t="s">
        <v>217</v>
      </c>
      <c r="E28" s="1" t="s">
        <v>228</v>
      </c>
      <c r="F28" s="12"/>
      <c r="G28" s="11"/>
    </row>
    <row r="29" spans="1:7" s="2" customFormat="1" ht="22.5" customHeight="1">
      <c r="A29" s="3"/>
      <c r="B29" s="1">
        <v>27</v>
      </c>
      <c r="C29" s="3">
        <v>20</v>
      </c>
      <c r="D29" s="20" t="s">
        <v>295</v>
      </c>
      <c r="E29" s="1" t="s">
        <v>367</v>
      </c>
      <c r="F29" s="12"/>
      <c r="G29" s="11"/>
    </row>
    <row r="30" spans="1:7" s="2" customFormat="1" ht="22.5" customHeight="1">
      <c r="A30" s="3"/>
      <c r="B30" s="1">
        <v>28</v>
      </c>
      <c r="C30" s="3"/>
      <c r="D30" s="20" t="s">
        <v>295</v>
      </c>
      <c r="E30" s="1" t="s">
        <v>368</v>
      </c>
      <c r="F30" s="12"/>
      <c r="G30" s="11"/>
    </row>
    <row r="31" spans="1:7" s="2" customFormat="1" ht="22.5" customHeight="1">
      <c r="A31" s="3"/>
      <c r="B31" s="1">
        <v>29</v>
      </c>
      <c r="C31" s="3"/>
      <c r="D31" s="20" t="s">
        <v>295</v>
      </c>
      <c r="E31" s="1" t="s">
        <v>369</v>
      </c>
      <c r="F31" s="12"/>
      <c r="G31" s="11"/>
    </row>
    <row r="32" spans="1:7" s="2" customFormat="1" ht="22.5" customHeight="1">
      <c r="A32" s="3"/>
      <c r="B32" s="1">
        <v>30</v>
      </c>
      <c r="C32" s="3"/>
      <c r="D32" s="20" t="s">
        <v>295</v>
      </c>
      <c r="E32" s="1" t="s">
        <v>370</v>
      </c>
      <c r="F32" s="12"/>
      <c r="G32" s="11"/>
    </row>
    <row r="33" spans="1:7" s="2" customFormat="1" ht="22.5" customHeight="1">
      <c r="A33" s="3"/>
      <c r="B33" s="1">
        <v>31</v>
      </c>
      <c r="C33" s="3"/>
      <c r="D33" s="20" t="s">
        <v>295</v>
      </c>
      <c r="E33" s="1" t="s">
        <v>371</v>
      </c>
      <c r="F33" s="12"/>
      <c r="G33" s="11"/>
    </row>
    <row r="34" spans="1:7" s="2" customFormat="1" ht="22.5" customHeight="1">
      <c r="A34" s="3"/>
      <c r="B34" s="1">
        <v>32</v>
      </c>
      <c r="C34" s="3"/>
      <c r="D34" s="20" t="s">
        <v>295</v>
      </c>
      <c r="E34" s="1" t="s">
        <v>373</v>
      </c>
      <c r="F34" s="12"/>
      <c r="G34" s="11"/>
    </row>
    <row r="35" spans="1:7" s="2" customFormat="1" ht="22.5" customHeight="1">
      <c r="A35" s="3"/>
      <c r="B35" s="1">
        <v>33</v>
      </c>
      <c r="C35" s="3"/>
      <c r="D35" s="20" t="s">
        <v>295</v>
      </c>
      <c r="E35" s="1" t="s">
        <v>374</v>
      </c>
      <c r="F35" s="12"/>
      <c r="G35" s="11"/>
    </row>
    <row r="36" spans="1:7" s="2" customFormat="1" ht="22.5" customHeight="1">
      <c r="A36" s="3"/>
      <c r="B36" s="1">
        <v>34</v>
      </c>
      <c r="C36" s="3"/>
      <c r="D36" s="20" t="s">
        <v>295</v>
      </c>
      <c r="E36" s="1" t="s">
        <v>375</v>
      </c>
      <c r="F36" s="12"/>
      <c r="G36" s="11"/>
    </row>
    <row r="37" spans="1:7" s="2" customFormat="1" ht="22.5" customHeight="1">
      <c r="A37" s="3"/>
      <c r="B37" s="1">
        <v>35</v>
      </c>
      <c r="C37" s="3"/>
      <c r="D37" s="20" t="s">
        <v>295</v>
      </c>
      <c r="E37" s="1" t="s">
        <v>376</v>
      </c>
      <c r="F37" s="12"/>
      <c r="G37" s="11"/>
    </row>
    <row r="38" spans="1:7" s="2" customFormat="1" ht="22.5" customHeight="1">
      <c r="A38" s="3"/>
      <c r="B38" s="1">
        <v>36</v>
      </c>
      <c r="C38" s="3"/>
      <c r="D38" s="20" t="s">
        <v>295</v>
      </c>
      <c r="E38" s="1" t="s">
        <v>1510</v>
      </c>
      <c r="F38" s="12"/>
      <c r="G38" s="11"/>
    </row>
    <row r="39" spans="1:7" s="2" customFormat="1" ht="22.5" customHeight="1">
      <c r="A39" s="3"/>
      <c r="B39" s="1">
        <v>37</v>
      </c>
      <c r="C39" s="3"/>
      <c r="D39" s="20" t="s">
        <v>295</v>
      </c>
      <c r="E39" s="1" t="s">
        <v>377</v>
      </c>
      <c r="F39" s="12"/>
      <c r="G39" s="11"/>
    </row>
    <row r="40" spans="1:7" s="2" customFormat="1" ht="22.5" customHeight="1">
      <c r="A40" s="3"/>
      <c r="B40" s="1">
        <v>38</v>
      </c>
      <c r="C40" s="3"/>
      <c r="D40" s="20" t="s">
        <v>295</v>
      </c>
      <c r="E40" s="1" t="s">
        <v>378</v>
      </c>
      <c r="F40" s="12"/>
      <c r="G40" s="11"/>
    </row>
    <row r="41" spans="1:7" s="2" customFormat="1" ht="22.5" customHeight="1">
      <c r="A41" s="3"/>
      <c r="B41" s="1">
        <v>39</v>
      </c>
      <c r="C41" s="3"/>
      <c r="D41" s="20" t="s">
        <v>295</v>
      </c>
      <c r="E41" s="1" t="s">
        <v>379</v>
      </c>
      <c r="F41" s="12"/>
      <c r="G41" s="11"/>
    </row>
    <row r="42" spans="1:7" s="2" customFormat="1" ht="22.5" customHeight="1">
      <c r="A42" s="3"/>
      <c r="B42" s="1">
        <v>40</v>
      </c>
      <c r="C42" s="3"/>
      <c r="D42" s="20" t="s">
        <v>295</v>
      </c>
      <c r="E42" s="1" t="s">
        <v>380</v>
      </c>
      <c r="F42" s="12"/>
      <c r="G42" s="11"/>
    </row>
    <row r="43" spans="1:7" s="2" customFormat="1" ht="22.5" customHeight="1">
      <c r="A43" s="3"/>
      <c r="B43" s="1">
        <v>41</v>
      </c>
      <c r="C43" s="3"/>
      <c r="D43" s="20" t="s">
        <v>295</v>
      </c>
      <c r="E43" s="1" t="s">
        <v>381</v>
      </c>
      <c r="F43" s="12"/>
      <c r="G43" s="11"/>
    </row>
    <row r="44" spans="1:7" s="2" customFormat="1" ht="22.5" customHeight="1">
      <c r="A44" s="3"/>
      <c r="B44" s="1">
        <v>42</v>
      </c>
      <c r="C44" s="3"/>
      <c r="D44" s="20" t="s">
        <v>295</v>
      </c>
      <c r="E44" s="1" t="s">
        <v>382</v>
      </c>
      <c r="F44" s="12"/>
      <c r="G44" s="11"/>
    </row>
    <row r="45" spans="1:7" s="2" customFormat="1" ht="22.5" customHeight="1">
      <c r="A45" s="3"/>
      <c r="B45" s="1">
        <v>43</v>
      </c>
      <c r="C45" s="3"/>
      <c r="D45" s="20" t="s">
        <v>295</v>
      </c>
      <c r="E45" s="1" t="s">
        <v>383</v>
      </c>
      <c r="F45" s="12"/>
      <c r="G45" s="11"/>
    </row>
    <row r="46" spans="1:7" s="2" customFormat="1" ht="22.5" customHeight="1">
      <c r="A46" s="3"/>
      <c r="B46" s="1">
        <v>44</v>
      </c>
      <c r="C46" s="25"/>
      <c r="D46" s="20" t="s">
        <v>295</v>
      </c>
      <c r="E46" s="1" t="s">
        <v>384</v>
      </c>
      <c r="F46" s="12"/>
      <c r="G46" s="11"/>
    </row>
    <row r="47" spans="1:7" s="2" customFormat="1" ht="22.5" customHeight="1">
      <c r="A47" s="3"/>
      <c r="B47" s="1">
        <v>45</v>
      </c>
      <c r="C47" s="3"/>
      <c r="D47" s="20" t="s">
        <v>295</v>
      </c>
      <c r="E47" s="1" t="s">
        <v>385</v>
      </c>
      <c r="F47" s="12"/>
      <c r="G47" s="11"/>
    </row>
    <row r="48" spans="1:7" s="2" customFormat="1" ht="22.5" customHeight="1">
      <c r="A48" s="3"/>
      <c r="B48" s="1">
        <v>46</v>
      </c>
      <c r="C48" s="3"/>
      <c r="D48" s="20" t="s">
        <v>295</v>
      </c>
      <c r="E48" s="1" t="s">
        <v>95</v>
      </c>
      <c r="F48" s="12"/>
      <c r="G48" s="11"/>
    </row>
    <row r="49" spans="1:7" s="2" customFormat="1" ht="22.5" customHeight="1">
      <c r="A49" s="3"/>
      <c r="B49" s="1">
        <v>47</v>
      </c>
      <c r="C49" s="3">
        <v>2</v>
      </c>
      <c r="D49" s="20" t="s">
        <v>477</v>
      </c>
      <c r="E49" s="1" t="s">
        <v>513</v>
      </c>
      <c r="F49" s="12"/>
      <c r="G49" s="11"/>
    </row>
    <row r="50" spans="1:7" s="2" customFormat="1" ht="22.5" customHeight="1">
      <c r="A50" s="3"/>
      <c r="B50" s="1">
        <v>48</v>
      </c>
      <c r="C50" s="3"/>
      <c r="D50" s="20" t="s">
        <v>477</v>
      </c>
      <c r="E50" s="1" t="s">
        <v>514</v>
      </c>
      <c r="F50" s="12"/>
      <c r="G50" s="11"/>
    </row>
    <row r="51" spans="1:7" s="2" customFormat="1" ht="22.5" customHeight="1">
      <c r="A51" s="3"/>
      <c r="B51" s="1">
        <v>49</v>
      </c>
      <c r="C51" s="3">
        <v>4</v>
      </c>
      <c r="D51" s="20" t="s">
        <v>524</v>
      </c>
      <c r="E51" s="1" t="s">
        <v>556</v>
      </c>
      <c r="F51" s="12"/>
      <c r="G51" s="11"/>
    </row>
    <row r="52" spans="1:7" s="2" customFormat="1" ht="22.5" customHeight="1">
      <c r="A52" s="3"/>
      <c r="B52" s="1">
        <v>50</v>
      </c>
      <c r="C52" s="3"/>
      <c r="D52" s="20" t="s">
        <v>524</v>
      </c>
      <c r="E52" s="1" t="s">
        <v>557</v>
      </c>
      <c r="F52" s="12"/>
      <c r="G52" s="11"/>
    </row>
    <row r="53" spans="1:7" s="2" customFormat="1" ht="22.5" customHeight="1">
      <c r="A53" s="3"/>
      <c r="B53" s="1">
        <v>51</v>
      </c>
      <c r="C53" s="3"/>
      <c r="D53" s="20" t="s">
        <v>524</v>
      </c>
      <c r="E53" s="1" t="s">
        <v>558</v>
      </c>
      <c r="F53" s="12"/>
      <c r="G53" s="11"/>
    </row>
    <row r="54" spans="1:7" s="2" customFormat="1" ht="22.5" customHeight="1">
      <c r="A54" s="3"/>
      <c r="B54" s="1">
        <v>52</v>
      </c>
      <c r="C54" s="3"/>
      <c r="D54" s="20" t="s">
        <v>524</v>
      </c>
      <c r="E54" s="1" t="s">
        <v>559</v>
      </c>
      <c r="F54" s="12"/>
      <c r="G54" s="11"/>
    </row>
    <row r="55" spans="1:7" s="2" customFormat="1" ht="22.5" customHeight="1">
      <c r="A55" s="3"/>
      <c r="B55" s="1">
        <v>53</v>
      </c>
      <c r="C55" s="3">
        <v>1</v>
      </c>
      <c r="D55" s="20" t="s">
        <v>590</v>
      </c>
      <c r="E55" s="1" t="s">
        <v>593</v>
      </c>
      <c r="F55" s="12"/>
      <c r="G55" s="11"/>
    </row>
    <row r="56" spans="1:7" s="2" customFormat="1" ht="22.5" customHeight="1">
      <c r="A56" s="3"/>
      <c r="B56" s="1">
        <v>54</v>
      </c>
      <c r="C56" s="3">
        <v>1</v>
      </c>
      <c r="D56" s="20" t="s">
        <v>596</v>
      </c>
      <c r="E56" s="1" t="s">
        <v>600</v>
      </c>
      <c r="F56" s="12"/>
      <c r="G56" s="11"/>
    </row>
    <row r="57" spans="1:7" s="2" customFormat="1" ht="22.5" customHeight="1">
      <c r="A57" s="3"/>
      <c r="B57" s="1">
        <v>55</v>
      </c>
      <c r="C57" s="40">
        <v>1</v>
      </c>
      <c r="D57" s="20" t="s">
        <v>601</v>
      </c>
      <c r="E57" s="24" t="s">
        <v>603</v>
      </c>
      <c r="F57" s="12"/>
      <c r="G57" s="11"/>
    </row>
    <row r="58" spans="1:7" s="2" customFormat="1" ht="22.5" customHeight="1">
      <c r="A58" s="3"/>
      <c r="B58" s="1">
        <v>56</v>
      </c>
      <c r="C58" s="3">
        <v>8</v>
      </c>
      <c r="D58" s="20" t="s">
        <v>604</v>
      </c>
      <c r="E58" s="1" t="s">
        <v>619</v>
      </c>
      <c r="F58" s="12"/>
      <c r="G58" s="11"/>
    </row>
    <row r="59" spans="1:7" s="2" customFormat="1" ht="22.5" customHeight="1">
      <c r="A59" s="3"/>
      <c r="B59" s="1">
        <v>57</v>
      </c>
      <c r="C59" s="3"/>
      <c r="D59" s="20" t="s">
        <v>604</v>
      </c>
      <c r="E59" s="1" t="s">
        <v>620</v>
      </c>
      <c r="F59" s="12"/>
      <c r="G59" s="11"/>
    </row>
    <row r="60" spans="1:7" s="2" customFormat="1" ht="22.5" customHeight="1">
      <c r="A60" s="3"/>
      <c r="B60" s="1">
        <v>58</v>
      </c>
      <c r="C60" s="3"/>
      <c r="D60" s="20" t="s">
        <v>604</v>
      </c>
      <c r="E60" s="1" t="s">
        <v>621</v>
      </c>
      <c r="F60" s="12"/>
      <c r="G60" s="11"/>
    </row>
    <row r="61" spans="1:7" s="2" customFormat="1" ht="22.5" customHeight="1">
      <c r="A61" s="3"/>
      <c r="B61" s="1">
        <v>59</v>
      </c>
      <c r="C61" s="3"/>
      <c r="D61" s="20" t="s">
        <v>604</v>
      </c>
      <c r="E61" s="1" t="s">
        <v>622</v>
      </c>
      <c r="F61" s="12"/>
      <c r="G61" s="11"/>
    </row>
    <row r="62" spans="1:7" s="2" customFormat="1" ht="22.5" customHeight="1">
      <c r="A62" s="3"/>
      <c r="B62" s="1">
        <v>60</v>
      </c>
      <c r="C62" s="3"/>
      <c r="D62" s="20" t="s">
        <v>604</v>
      </c>
      <c r="E62" s="1" t="s">
        <v>623</v>
      </c>
      <c r="F62" s="12"/>
      <c r="G62" s="11"/>
    </row>
    <row r="63" spans="1:7" s="2" customFormat="1" ht="22.5" customHeight="1">
      <c r="A63" s="3"/>
      <c r="B63" s="1">
        <v>61</v>
      </c>
      <c r="C63" s="3"/>
      <c r="D63" s="20" t="s">
        <v>604</v>
      </c>
      <c r="E63" s="1" t="s">
        <v>624</v>
      </c>
      <c r="F63" s="12"/>
      <c r="G63" s="11"/>
    </row>
    <row r="64" spans="1:7" s="2" customFormat="1" ht="22.5" customHeight="1">
      <c r="A64" s="3"/>
      <c r="B64" s="1">
        <v>62</v>
      </c>
      <c r="C64" s="3"/>
      <c r="D64" s="20" t="s">
        <v>604</v>
      </c>
      <c r="E64" s="1" t="s">
        <v>625</v>
      </c>
      <c r="F64" s="12"/>
      <c r="G64" s="11"/>
    </row>
    <row r="65" spans="1:7" s="2" customFormat="1" ht="22.5" customHeight="1">
      <c r="A65" s="3"/>
      <c r="B65" s="1">
        <v>63</v>
      </c>
      <c r="C65" s="3"/>
      <c r="D65" s="20" t="s">
        <v>604</v>
      </c>
      <c r="E65" s="1" t="s">
        <v>1678</v>
      </c>
      <c r="F65" s="12"/>
      <c r="G65" s="11"/>
    </row>
    <row r="66" spans="1:7" s="2" customFormat="1" ht="22.5" customHeight="1">
      <c r="A66" s="3"/>
      <c r="B66" s="1">
        <v>64</v>
      </c>
      <c r="C66" s="3">
        <v>3</v>
      </c>
      <c r="D66" s="20" t="s">
        <v>669</v>
      </c>
      <c r="E66" s="1" t="s">
        <v>694</v>
      </c>
      <c r="F66" s="12"/>
      <c r="G66" s="11"/>
    </row>
    <row r="67" spans="1:7" s="2" customFormat="1" ht="22.5" customHeight="1">
      <c r="A67" s="3"/>
      <c r="B67" s="1">
        <v>65</v>
      </c>
      <c r="C67" s="3"/>
      <c r="D67" s="20" t="s">
        <v>669</v>
      </c>
      <c r="E67" s="1" t="s">
        <v>695</v>
      </c>
      <c r="F67" s="12"/>
      <c r="G67" s="11"/>
    </row>
    <row r="68" spans="1:7" s="2" customFormat="1" ht="22.5" customHeight="1">
      <c r="A68" s="3"/>
      <c r="B68" s="1">
        <v>66</v>
      </c>
      <c r="C68" s="3"/>
      <c r="D68" s="20" t="s">
        <v>669</v>
      </c>
      <c r="E68" s="1" t="s">
        <v>696</v>
      </c>
      <c r="F68" s="12"/>
      <c r="G68" s="11"/>
    </row>
    <row r="69" spans="1:7" s="2" customFormat="1" ht="22.5" customHeight="1">
      <c r="A69" s="3"/>
      <c r="B69" s="1">
        <v>67</v>
      </c>
      <c r="C69" s="3">
        <v>1</v>
      </c>
      <c r="D69" s="20" t="s">
        <v>702</v>
      </c>
      <c r="E69" s="1" t="s">
        <v>706</v>
      </c>
      <c r="F69" s="12"/>
      <c r="G69" s="11"/>
    </row>
    <row r="70" spans="1:7" s="2" customFormat="1" ht="22.5" customHeight="1">
      <c r="A70" s="3"/>
      <c r="B70" s="1">
        <v>68</v>
      </c>
      <c r="C70" s="3">
        <v>2</v>
      </c>
      <c r="D70" s="20" t="s">
        <v>523</v>
      </c>
      <c r="E70" s="1" t="s">
        <v>727</v>
      </c>
      <c r="F70" s="12"/>
      <c r="G70" s="11"/>
    </row>
    <row r="71" spans="1:7" s="2" customFormat="1" ht="22.5" customHeight="1">
      <c r="A71" s="3"/>
      <c r="B71" s="1">
        <v>69</v>
      </c>
      <c r="C71" s="3"/>
      <c r="D71" s="20" t="s">
        <v>523</v>
      </c>
      <c r="E71" s="1" t="s">
        <v>728</v>
      </c>
      <c r="F71" s="12"/>
      <c r="G71" s="11"/>
    </row>
    <row r="72" spans="1:7" s="2" customFormat="1" ht="22.5" customHeight="1">
      <c r="A72" s="3"/>
      <c r="B72" s="1">
        <v>70</v>
      </c>
      <c r="C72" s="3">
        <v>3</v>
      </c>
      <c r="D72" s="20" t="s">
        <v>741</v>
      </c>
      <c r="E72" s="1" t="s">
        <v>756</v>
      </c>
      <c r="F72" s="12"/>
      <c r="G72" s="11"/>
    </row>
    <row r="73" spans="1:7" s="2" customFormat="1" ht="22.5" customHeight="1">
      <c r="A73" s="3"/>
      <c r="B73" s="1">
        <v>71</v>
      </c>
      <c r="C73" s="3"/>
      <c r="D73" s="20" t="s">
        <v>741</v>
      </c>
      <c r="E73" s="1" t="s">
        <v>757</v>
      </c>
      <c r="F73" s="12"/>
      <c r="G73" s="11"/>
    </row>
    <row r="74" spans="1:7" s="2" customFormat="1" ht="22.5" customHeight="1">
      <c r="A74" s="3"/>
      <c r="B74" s="1">
        <v>72</v>
      </c>
      <c r="C74" s="3"/>
      <c r="D74" s="20" t="s">
        <v>741</v>
      </c>
      <c r="E74" s="1" t="s">
        <v>758</v>
      </c>
      <c r="F74" s="12"/>
      <c r="G74" s="11"/>
    </row>
    <row r="75" spans="1:7" s="2" customFormat="1" ht="22.5" customHeight="1">
      <c r="A75" s="3"/>
      <c r="B75" s="1">
        <v>73</v>
      </c>
      <c r="C75" s="3">
        <v>7</v>
      </c>
      <c r="D75" s="20" t="s">
        <v>793</v>
      </c>
      <c r="E75" s="1" t="s">
        <v>808</v>
      </c>
      <c r="F75" s="12"/>
      <c r="G75" s="11"/>
    </row>
    <row r="76" spans="1:7" s="2" customFormat="1" ht="22.5" customHeight="1">
      <c r="A76" s="3"/>
      <c r="B76" s="1">
        <v>74</v>
      </c>
      <c r="C76" s="3"/>
      <c r="D76" s="20" t="s">
        <v>793</v>
      </c>
      <c r="E76" s="1" t="s">
        <v>809</v>
      </c>
      <c r="F76" s="12"/>
      <c r="G76" s="11"/>
    </row>
    <row r="77" spans="1:7" s="2" customFormat="1" ht="22.5" customHeight="1">
      <c r="A77" s="3"/>
      <c r="B77" s="1">
        <v>75</v>
      </c>
      <c r="C77" s="3"/>
      <c r="D77" s="20" t="s">
        <v>793</v>
      </c>
      <c r="E77" s="1" t="s">
        <v>810</v>
      </c>
      <c r="F77" s="12"/>
      <c r="G77" s="11"/>
    </row>
    <row r="78" spans="1:7" ht="22.5" customHeight="1">
      <c r="A78" s="5"/>
      <c r="B78" s="1">
        <v>76</v>
      </c>
      <c r="C78" s="3"/>
      <c r="D78" s="20" t="s">
        <v>793</v>
      </c>
      <c r="E78" s="1" t="s">
        <v>811</v>
      </c>
      <c r="F78" s="13"/>
      <c r="G78" s="11"/>
    </row>
    <row r="79" spans="1:7" ht="22.5" customHeight="1">
      <c r="A79" s="5"/>
      <c r="B79" s="1">
        <v>77</v>
      </c>
      <c r="C79" s="3"/>
      <c r="D79" s="20" t="s">
        <v>793</v>
      </c>
      <c r="E79" s="1" t="s">
        <v>812</v>
      </c>
      <c r="F79" s="13"/>
      <c r="G79" s="11"/>
    </row>
    <row r="80" spans="1:7" ht="22.5" customHeight="1">
      <c r="A80" s="5"/>
      <c r="B80" s="1">
        <v>78</v>
      </c>
      <c r="C80" s="3"/>
      <c r="D80" s="20" t="s">
        <v>793</v>
      </c>
      <c r="E80" s="1" t="s">
        <v>813</v>
      </c>
      <c r="F80" s="13"/>
      <c r="G80" s="11"/>
    </row>
    <row r="81" spans="2:7" ht="22.5" customHeight="1">
      <c r="B81" s="1">
        <v>79</v>
      </c>
      <c r="C81" s="3"/>
      <c r="D81" s="20" t="s">
        <v>793</v>
      </c>
      <c r="E81" s="1" t="s">
        <v>814</v>
      </c>
      <c r="F81" s="13"/>
      <c r="G81" s="11"/>
    </row>
    <row r="82" spans="1:7" ht="22.5" customHeight="1">
      <c r="A82" s="5"/>
      <c r="B82" s="1">
        <v>80</v>
      </c>
      <c r="C82" s="3">
        <v>1</v>
      </c>
      <c r="D82" s="20" t="s">
        <v>817</v>
      </c>
      <c r="E82" s="1" t="s">
        <v>851</v>
      </c>
      <c r="F82" s="13"/>
      <c r="G82" s="11"/>
    </row>
    <row r="83" spans="1:7" ht="22.5" customHeight="1">
      <c r="A83" s="5"/>
      <c r="B83" s="1">
        <v>81</v>
      </c>
      <c r="C83" s="3">
        <v>8</v>
      </c>
      <c r="D83" s="20" t="s">
        <v>861</v>
      </c>
      <c r="E83" s="1" t="s">
        <v>875</v>
      </c>
      <c r="F83" s="13"/>
      <c r="G83" s="11"/>
    </row>
    <row r="84" spans="1:7" ht="22.5" customHeight="1">
      <c r="A84" s="5"/>
      <c r="B84" s="1">
        <v>82</v>
      </c>
      <c r="C84" s="3"/>
      <c r="D84" s="20" t="s">
        <v>861</v>
      </c>
      <c r="E84" s="1" t="s">
        <v>876</v>
      </c>
      <c r="F84" s="13"/>
      <c r="G84" s="11"/>
    </row>
    <row r="85" spans="1:7" ht="22.5" customHeight="1">
      <c r="A85" s="5"/>
      <c r="B85" s="1">
        <v>83</v>
      </c>
      <c r="C85" s="3"/>
      <c r="D85" s="20" t="s">
        <v>861</v>
      </c>
      <c r="E85" s="1" t="s">
        <v>877</v>
      </c>
      <c r="F85" s="13"/>
      <c r="G85" s="11"/>
    </row>
    <row r="86" spans="1:7" ht="22.5" customHeight="1">
      <c r="A86" s="5"/>
      <c r="B86" s="1">
        <v>84</v>
      </c>
      <c r="C86" s="3"/>
      <c r="D86" s="20" t="s">
        <v>861</v>
      </c>
      <c r="E86" s="1" t="s">
        <v>878</v>
      </c>
      <c r="F86" s="13"/>
      <c r="G86" s="11"/>
    </row>
    <row r="87" spans="1:7" ht="22.5" customHeight="1">
      <c r="A87" s="5"/>
      <c r="B87" s="1">
        <v>85</v>
      </c>
      <c r="C87" s="3"/>
      <c r="D87" s="20" t="s">
        <v>861</v>
      </c>
      <c r="E87" s="1" t="s">
        <v>879</v>
      </c>
      <c r="F87" s="13"/>
      <c r="G87" s="11"/>
    </row>
    <row r="88" spans="1:7" ht="22.5" customHeight="1">
      <c r="A88" s="5"/>
      <c r="B88" s="1">
        <v>86</v>
      </c>
      <c r="C88" s="3"/>
      <c r="D88" s="3" t="s">
        <v>861</v>
      </c>
      <c r="E88" s="1" t="s">
        <v>880</v>
      </c>
      <c r="F88" s="13"/>
      <c r="G88" s="11"/>
    </row>
    <row r="89" spans="1:7" ht="22.5" customHeight="1">
      <c r="A89" s="5"/>
      <c r="B89" s="1">
        <v>87</v>
      </c>
      <c r="C89" s="3"/>
      <c r="D89" s="3" t="s">
        <v>861</v>
      </c>
      <c r="E89" s="1" t="s">
        <v>881</v>
      </c>
      <c r="F89" s="13"/>
      <c r="G89" s="11"/>
    </row>
    <row r="90" spans="1:7" ht="22.5" customHeight="1">
      <c r="A90" s="5"/>
      <c r="B90" s="1">
        <v>88</v>
      </c>
      <c r="C90" s="20"/>
      <c r="D90" s="3" t="s">
        <v>861</v>
      </c>
      <c r="E90" s="1" t="s">
        <v>1657</v>
      </c>
      <c r="F90" s="13"/>
      <c r="G90" s="11"/>
    </row>
    <row r="91" spans="1:7" ht="22.5" customHeight="1">
      <c r="A91" s="5"/>
      <c r="B91" s="1">
        <v>89</v>
      </c>
      <c r="C91" s="20">
        <v>3</v>
      </c>
      <c r="D91" s="20" t="s">
        <v>889</v>
      </c>
      <c r="E91" s="86" t="s">
        <v>906</v>
      </c>
      <c r="F91" s="13"/>
      <c r="G91" s="11"/>
    </row>
    <row r="92" spans="1:7" ht="22.5" customHeight="1">
      <c r="A92" s="5"/>
      <c r="B92" s="1">
        <v>90</v>
      </c>
      <c r="C92" s="20"/>
      <c r="D92" s="20" t="s">
        <v>889</v>
      </c>
      <c r="E92" s="86" t="s">
        <v>907</v>
      </c>
      <c r="F92" s="13"/>
      <c r="G92" s="11"/>
    </row>
    <row r="93" spans="1:7" ht="22.5" customHeight="1">
      <c r="A93" s="5"/>
      <c r="B93" s="1">
        <v>91</v>
      </c>
      <c r="C93" s="20"/>
      <c r="D93" s="20" t="s">
        <v>889</v>
      </c>
      <c r="E93" s="86" t="s">
        <v>908</v>
      </c>
      <c r="F93" s="13"/>
      <c r="G93" s="11"/>
    </row>
    <row r="94" spans="1:7" ht="22.5" customHeight="1">
      <c r="A94" s="5"/>
      <c r="B94" s="1">
        <v>92</v>
      </c>
      <c r="C94" s="3">
        <v>6</v>
      </c>
      <c r="D94" s="20" t="s">
        <v>916</v>
      </c>
      <c r="E94" s="86" t="s">
        <v>943</v>
      </c>
      <c r="F94" s="13"/>
      <c r="G94" s="11"/>
    </row>
    <row r="95" spans="1:7" ht="22.5" customHeight="1">
      <c r="A95" s="5"/>
      <c r="B95" s="1">
        <v>93</v>
      </c>
      <c r="C95" s="3"/>
      <c r="D95" s="20" t="s">
        <v>916</v>
      </c>
      <c r="E95" s="86" t="s">
        <v>944</v>
      </c>
      <c r="F95" s="13"/>
      <c r="G95" s="11"/>
    </row>
    <row r="96" spans="1:7" ht="22.5" customHeight="1">
      <c r="A96" s="5"/>
      <c r="B96" s="1">
        <v>94</v>
      </c>
      <c r="C96" s="3"/>
      <c r="D96" s="20" t="s">
        <v>916</v>
      </c>
      <c r="E96" s="86" t="s">
        <v>945</v>
      </c>
      <c r="F96" s="13"/>
      <c r="G96" s="11"/>
    </row>
    <row r="97" spans="1:7" ht="22.5" customHeight="1">
      <c r="A97" s="5"/>
      <c r="B97" s="1">
        <v>95</v>
      </c>
      <c r="C97" s="3"/>
      <c r="D97" s="20" t="s">
        <v>916</v>
      </c>
      <c r="E97" s="86" t="s">
        <v>946</v>
      </c>
      <c r="F97" s="13"/>
      <c r="G97" s="11"/>
    </row>
    <row r="98" spans="1:7" ht="22.5" customHeight="1">
      <c r="A98" s="5"/>
      <c r="B98" s="1">
        <v>96</v>
      </c>
      <c r="C98" s="3"/>
      <c r="D98" s="20" t="s">
        <v>916</v>
      </c>
      <c r="E98" s="86" t="s">
        <v>947</v>
      </c>
      <c r="F98" s="13"/>
      <c r="G98" s="11"/>
    </row>
    <row r="99" spans="1:7" ht="22.5" customHeight="1">
      <c r="A99" s="5"/>
      <c r="B99" s="1">
        <v>97</v>
      </c>
      <c r="C99" s="3"/>
      <c r="D99" s="20" t="s">
        <v>916</v>
      </c>
      <c r="E99" s="86" t="s">
        <v>1511</v>
      </c>
      <c r="F99" s="13"/>
      <c r="G99" s="11"/>
    </row>
    <row r="100" spans="1:7" ht="22.5" customHeight="1">
      <c r="A100" s="5"/>
      <c r="B100" s="1">
        <v>98</v>
      </c>
      <c r="C100" s="3">
        <v>3</v>
      </c>
      <c r="D100" s="20" t="s">
        <v>956</v>
      </c>
      <c r="E100" s="1" t="s">
        <v>965</v>
      </c>
      <c r="F100" s="13"/>
      <c r="G100" s="11"/>
    </row>
    <row r="101" spans="1:7" ht="22.5" customHeight="1">
      <c r="A101" s="5"/>
      <c r="B101" s="1">
        <v>99</v>
      </c>
      <c r="C101" s="3"/>
      <c r="D101" s="20" t="s">
        <v>956</v>
      </c>
      <c r="E101" s="1" t="s">
        <v>966</v>
      </c>
      <c r="F101" s="13"/>
      <c r="G101" s="11"/>
    </row>
    <row r="102" spans="1:7" ht="22.5" customHeight="1">
      <c r="A102" s="5"/>
      <c r="B102" s="1">
        <v>100</v>
      </c>
      <c r="C102" s="3"/>
      <c r="D102" s="20" t="s">
        <v>956</v>
      </c>
      <c r="E102" s="1" t="s">
        <v>967</v>
      </c>
      <c r="F102" s="13"/>
      <c r="G102" s="11"/>
    </row>
    <row r="103" spans="1:7" ht="22.5" customHeight="1">
      <c r="A103" s="5"/>
      <c r="B103" s="1">
        <v>101</v>
      </c>
      <c r="C103" s="3">
        <v>5</v>
      </c>
      <c r="D103" s="20" t="s">
        <v>976</v>
      </c>
      <c r="E103" s="1" t="s">
        <v>987</v>
      </c>
      <c r="F103" s="13"/>
      <c r="G103" s="11"/>
    </row>
    <row r="104" spans="1:7" ht="22.5" customHeight="1">
      <c r="A104" s="5"/>
      <c r="B104" s="1">
        <v>102</v>
      </c>
      <c r="C104" s="3"/>
      <c r="D104" s="20" t="s">
        <v>976</v>
      </c>
      <c r="E104" s="1" t="s">
        <v>988</v>
      </c>
      <c r="F104" s="13"/>
      <c r="G104" s="11"/>
    </row>
    <row r="105" spans="1:7" ht="22.5" customHeight="1">
      <c r="A105" s="5"/>
      <c r="B105" s="1">
        <v>103</v>
      </c>
      <c r="C105" s="3"/>
      <c r="D105" s="20" t="s">
        <v>976</v>
      </c>
      <c r="E105" s="1" t="s">
        <v>989</v>
      </c>
      <c r="F105" s="13"/>
      <c r="G105" s="11"/>
    </row>
    <row r="106" spans="1:7" ht="22.5" customHeight="1">
      <c r="A106" s="5"/>
      <c r="B106" s="1">
        <v>104</v>
      </c>
      <c r="C106" s="3"/>
      <c r="D106" s="20" t="s">
        <v>976</v>
      </c>
      <c r="E106" s="1" t="s">
        <v>990</v>
      </c>
      <c r="F106" s="13"/>
      <c r="G106" s="11"/>
    </row>
    <row r="107" spans="1:7" ht="22.5" customHeight="1">
      <c r="A107" s="5"/>
      <c r="B107" s="1">
        <v>105</v>
      </c>
      <c r="C107" s="3"/>
      <c r="D107" s="20" t="s">
        <v>976</v>
      </c>
      <c r="E107" s="1" t="s">
        <v>991</v>
      </c>
      <c r="F107" s="13"/>
      <c r="G107" s="11"/>
    </row>
    <row r="108" spans="1:7" ht="22.5" customHeight="1">
      <c r="A108" s="5"/>
      <c r="B108" s="1">
        <v>106</v>
      </c>
      <c r="C108" s="3">
        <v>6</v>
      </c>
      <c r="D108" s="20" t="s">
        <v>1038</v>
      </c>
      <c r="E108" s="1" t="s">
        <v>1048</v>
      </c>
      <c r="F108" s="13"/>
      <c r="G108" s="11"/>
    </row>
    <row r="109" spans="1:7" ht="22.5" customHeight="1">
      <c r="A109" s="5"/>
      <c r="B109" s="1">
        <v>107</v>
      </c>
      <c r="C109" s="3"/>
      <c r="D109" s="20" t="s">
        <v>1038</v>
      </c>
      <c r="E109" s="1" t="s">
        <v>1049</v>
      </c>
      <c r="F109" s="13"/>
      <c r="G109" s="11"/>
    </row>
    <row r="110" spans="1:7" ht="22.5" customHeight="1">
      <c r="A110" s="5"/>
      <c r="B110" s="1">
        <v>108</v>
      </c>
      <c r="C110" s="3"/>
      <c r="D110" s="20" t="s">
        <v>1038</v>
      </c>
      <c r="E110" s="1" t="s">
        <v>1050</v>
      </c>
      <c r="F110" s="13"/>
      <c r="G110" s="11"/>
    </row>
    <row r="111" spans="1:7" ht="22.5" customHeight="1">
      <c r="A111" s="5"/>
      <c r="B111" s="1">
        <v>109</v>
      </c>
      <c r="C111" s="3"/>
      <c r="D111" s="20" t="s">
        <v>1038</v>
      </c>
      <c r="E111" s="1" t="s">
        <v>1051</v>
      </c>
      <c r="F111" s="13"/>
      <c r="G111" s="11"/>
    </row>
    <row r="112" spans="1:7" ht="22.5" customHeight="1">
      <c r="A112" s="5"/>
      <c r="B112" s="1">
        <v>110</v>
      </c>
      <c r="C112" s="3"/>
      <c r="D112" s="20" t="s">
        <v>1038</v>
      </c>
      <c r="E112" s="1" t="s">
        <v>1052</v>
      </c>
      <c r="F112" s="13"/>
      <c r="G112" s="11"/>
    </row>
    <row r="113" spans="1:7" ht="22.5" customHeight="1">
      <c r="A113" s="5"/>
      <c r="B113" s="1">
        <v>111</v>
      </c>
      <c r="C113" s="3"/>
      <c r="D113" s="20" t="s">
        <v>1038</v>
      </c>
      <c r="E113" s="1" t="s">
        <v>1053</v>
      </c>
      <c r="F113" s="13"/>
      <c r="G113" s="11"/>
    </row>
    <row r="114" spans="1:7" ht="22.5" customHeight="1">
      <c r="A114" s="5"/>
      <c r="B114" s="1">
        <v>112</v>
      </c>
      <c r="C114" s="3">
        <v>1</v>
      </c>
      <c r="D114" s="20" t="s">
        <v>1054</v>
      </c>
      <c r="E114" s="1" t="s">
        <v>1059</v>
      </c>
      <c r="F114" s="13"/>
      <c r="G114" s="11"/>
    </row>
    <row r="115" spans="1:7" ht="22.5" customHeight="1">
      <c r="A115" s="5"/>
      <c r="B115" s="1">
        <v>113</v>
      </c>
      <c r="C115" s="3">
        <v>1</v>
      </c>
      <c r="D115" s="20" t="s">
        <v>1063</v>
      </c>
      <c r="E115" s="1" t="s">
        <v>1075</v>
      </c>
      <c r="F115" s="13"/>
      <c r="G115" s="11"/>
    </row>
    <row r="116" spans="1:7" ht="22.5" customHeight="1">
      <c r="A116" s="5"/>
      <c r="B116" s="1">
        <v>114</v>
      </c>
      <c r="C116" s="3">
        <v>3</v>
      </c>
      <c r="D116" s="20" t="s">
        <v>1080</v>
      </c>
      <c r="E116" s="1" t="s">
        <v>1091</v>
      </c>
      <c r="F116" s="13"/>
      <c r="G116" s="11"/>
    </row>
    <row r="117" spans="1:7" ht="22.5" customHeight="1">
      <c r="A117" s="5"/>
      <c r="B117" s="1">
        <v>115</v>
      </c>
      <c r="C117" s="3"/>
      <c r="D117" s="20" t="s">
        <v>1080</v>
      </c>
      <c r="E117" s="1" t="s">
        <v>1092</v>
      </c>
      <c r="F117" s="13"/>
      <c r="G117" s="11"/>
    </row>
    <row r="118" spans="1:7" ht="22.5" customHeight="1">
      <c r="A118" s="5"/>
      <c r="B118" s="1">
        <v>116</v>
      </c>
      <c r="C118" s="3"/>
      <c r="D118" s="20" t="s">
        <v>1080</v>
      </c>
      <c r="E118" s="1" t="s">
        <v>1093</v>
      </c>
      <c r="F118" s="13"/>
      <c r="G118" s="11"/>
    </row>
    <row r="119" spans="1:7" ht="22.5" customHeight="1">
      <c r="A119" s="5"/>
      <c r="B119" s="1">
        <v>117</v>
      </c>
      <c r="C119" s="3">
        <v>1</v>
      </c>
      <c r="D119" s="20" t="s">
        <v>1097</v>
      </c>
      <c r="E119" s="24" t="s">
        <v>1100</v>
      </c>
      <c r="F119" s="13"/>
      <c r="G119" s="11"/>
    </row>
    <row r="120" spans="1:7" ht="22.5" customHeight="1">
      <c r="A120" s="5"/>
      <c r="B120" s="1">
        <v>118</v>
      </c>
      <c r="C120" s="3">
        <v>4</v>
      </c>
      <c r="D120" s="20" t="s">
        <v>1124</v>
      </c>
      <c r="E120" s="1" t="s">
        <v>1135</v>
      </c>
      <c r="F120" s="13"/>
      <c r="G120" s="11"/>
    </row>
    <row r="121" spans="1:7" ht="22.5" customHeight="1">
      <c r="A121" s="5"/>
      <c r="B121" s="1">
        <v>119</v>
      </c>
      <c r="C121" s="3"/>
      <c r="D121" s="20" t="s">
        <v>1124</v>
      </c>
      <c r="E121" s="1" t="s">
        <v>1136</v>
      </c>
      <c r="F121" s="13"/>
      <c r="G121" s="11"/>
    </row>
    <row r="122" spans="1:7" ht="22.5" customHeight="1">
      <c r="A122" s="5"/>
      <c r="B122" s="1">
        <v>120</v>
      </c>
      <c r="C122" s="3"/>
      <c r="D122" s="20" t="s">
        <v>1124</v>
      </c>
      <c r="E122" s="1" t="s">
        <v>1137</v>
      </c>
      <c r="F122" s="13"/>
      <c r="G122" s="11"/>
    </row>
    <row r="123" spans="1:7" ht="22.5" customHeight="1">
      <c r="A123" s="5"/>
      <c r="B123" s="1">
        <v>121</v>
      </c>
      <c r="C123" s="3"/>
      <c r="D123" s="20" t="s">
        <v>1124</v>
      </c>
      <c r="E123" s="1" t="s">
        <v>1138</v>
      </c>
      <c r="F123" s="13"/>
      <c r="G123" s="11"/>
    </row>
    <row r="124" spans="1:7" ht="22.5" customHeight="1">
      <c r="A124" s="5"/>
      <c r="B124" s="1">
        <v>122</v>
      </c>
      <c r="C124" s="3">
        <v>5</v>
      </c>
      <c r="D124" s="20" t="s">
        <v>1146</v>
      </c>
      <c r="E124" s="1" t="s">
        <v>1159</v>
      </c>
      <c r="F124" s="13"/>
      <c r="G124" s="11"/>
    </row>
    <row r="125" spans="1:7" ht="22.5" customHeight="1">
      <c r="A125" s="5"/>
      <c r="B125" s="1">
        <v>123</v>
      </c>
      <c r="C125" s="3"/>
      <c r="D125" s="20" t="s">
        <v>1146</v>
      </c>
      <c r="E125" s="1" t="s">
        <v>1160</v>
      </c>
      <c r="F125" s="13"/>
      <c r="G125" s="11"/>
    </row>
    <row r="126" spans="1:7" ht="22.5" customHeight="1">
      <c r="A126" s="5"/>
      <c r="B126" s="1">
        <v>124</v>
      </c>
      <c r="C126" s="3"/>
      <c r="D126" s="20" t="s">
        <v>1146</v>
      </c>
      <c r="E126" s="1" t="s">
        <v>1161</v>
      </c>
      <c r="F126" s="13"/>
      <c r="G126" s="11"/>
    </row>
    <row r="127" spans="1:7" ht="22.5" customHeight="1">
      <c r="A127" s="17"/>
      <c r="B127" s="1">
        <v>125</v>
      </c>
      <c r="C127" s="3"/>
      <c r="D127" s="20" t="s">
        <v>1146</v>
      </c>
      <c r="E127" s="1" t="s">
        <v>1162</v>
      </c>
      <c r="F127" s="13"/>
      <c r="G127" s="23"/>
    </row>
    <row r="128" spans="1:7" ht="22.5" customHeight="1">
      <c r="A128" s="17"/>
      <c r="B128" s="1">
        <v>126</v>
      </c>
      <c r="C128" s="3"/>
      <c r="D128" s="20" t="s">
        <v>1146</v>
      </c>
      <c r="E128" s="1" t="s">
        <v>1163</v>
      </c>
      <c r="F128" s="13"/>
      <c r="G128" s="23"/>
    </row>
    <row r="129" spans="1:7" ht="22.5" customHeight="1">
      <c r="A129" s="17"/>
      <c r="B129" s="1">
        <v>127</v>
      </c>
      <c r="C129" s="3">
        <v>12</v>
      </c>
      <c r="D129" s="20" t="s">
        <v>1168</v>
      </c>
      <c r="E129" s="1" t="s">
        <v>1248</v>
      </c>
      <c r="F129" s="13"/>
      <c r="G129" s="23"/>
    </row>
    <row r="130" spans="1:7" ht="22.5" customHeight="1">
      <c r="A130" s="17"/>
      <c r="B130" s="1">
        <v>128</v>
      </c>
      <c r="C130" s="1"/>
      <c r="D130" s="20" t="s">
        <v>1168</v>
      </c>
      <c r="E130" s="1" t="s">
        <v>1249</v>
      </c>
      <c r="F130" s="44"/>
      <c r="G130" s="17"/>
    </row>
    <row r="131" spans="1:7" ht="22.5" customHeight="1">
      <c r="A131" s="17"/>
      <c r="B131" s="1">
        <v>129</v>
      </c>
      <c r="C131" s="1"/>
      <c r="D131" s="20" t="s">
        <v>1168</v>
      </c>
      <c r="E131" s="1" t="s">
        <v>1250</v>
      </c>
      <c r="F131" s="44"/>
      <c r="G131" s="17"/>
    </row>
    <row r="132" spans="1:7" ht="22.5" customHeight="1">
      <c r="A132" s="17"/>
      <c r="B132" s="1">
        <v>130</v>
      </c>
      <c r="C132" s="1"/>
      <c r="D132" s="20" t="s">
        <v>1168</v>
      </c>
      <c r="E132" s="1" t="s">
        <v>1251</v>
      </c>
      <c r="F132" s="44"/>
      <c r="G132" s="17"/>
    </row>
    <row r="133" spans="1:7" ht="22.5" customHeight="1">
      <c r="A133" s="17"/>
      <c r="B133" s="1">
        <v>131</v>
      </c>
      <c r="C133" s="1"/>
      <c r="D133" s="20" t="s">
        <v>1168</v>
      </c>
      <c r="E133" s="1" t="s">
        <v>1252</v>
      </c>
      <c r="F133" s="44"/>
      <c r="G133" s="17"/>
    </row>
    <row r="134" spans="1:7" ht="22.5" customHeight="1">
      <c r="A134" s="17"/>
      <c r="B134" s="1">
        <v>132</v>
      </c>
      <c r="C134" s="1"/>
      <c r="D134" s="20" t="s">
        <v>1168</v>
      </c>
      <c r="E134" s="1" t="s">
        <v>1253</v>
      </c>
      <c r="F134" s="44"/>
      <c r="G134" s="17"/>
    </row>
    <row r="135" spans="1:7" ht="22.5" customHeight="1">
      <c r="A135" s="17"/>
      <c r="B135" s="1">
        <v>133</v>
      </c>
      <c r="C135" s="1"/>
      <c r="D135" s="20" t="s">
        <v>1168</v>
      </c>
      <c r="E135" s="1" t="s">
        <v>1254</v>
      </c>
      <c r="F135" s="44"/>
      <c r="G135" s="17"/>
    </row>
    <row r="136" spans="1:7" ht="22.5" customHeight="1">
      <c r="A136" s="17"/>
      <c r="B136" s="1">
        <v>134</v>
      </c>
      <c r="C136" s="1"/>
      <c r="D136" s="20" t="s">
        <v>1168</v>
      </c>
      <c r="E136" s="1" t="s">
        <v>1255</v>
      </c>
      <c r="F136" s="44"/>
      <c r="G136" s="17"/>
    </row>
    <row r="137" spans="1:7" ht="22.5" customHeight="1">
      <c r="A137" s="17"/>
      <c r="B137" s="1">
        <v>135</v>
      </c>
      <c r="C137" s="1"/>
      <c r="D137" s="20" t="s">
        <v>1168</v>
      </c>
      <c r="E137" s="1" t="s">
        <v>1256</v>
      </c>
      <c r="F137" s="44"/>
      <c r="G137" s="17"/>
    </row>
    <row r="138" spans="1:7" ht="22.5" customHeight="1">
      <c r="A138" s="17"/>
      <c r="B138" s="1">
        <v>136</v>
      </c>
      <c r="C138" s="1"/>
      <c r="D138" s="20" t="s">
        <v>1168</v>
      </c>
      <c r="E138" s="1" t="s">
        <v>1257</v>
      </c>
      <c r="F138" s="44"/>
      <c r="G138" s="17"/>
    </row>
    <row r="139" spans="1:7" ht="22.5" customHeight="1">
      <c r="A139" s="17"/>
      <c r="B139" s="1">
        <v>137</v>
      </c>
      <c r="C139" s="1"/>
      <c r="D139" s="20" t="s">
        <v>1168</v>
      </c>
      <c r="E139" s="1" t="s">
        <v>1258</v>
      </c>
      <c r="F139" s="44"/>
      <c r="G139" s="17"/>
    </row>
    <row r="140" spans="1:7" ht="22.5" customHeight="1">
      <c r="A140" s="17"/>
      <c r="B140" s="1">
        <v>138</v>
      </c>
      <c r="C140" s="1"/>
      <c r="D140" s="20" t="s">
        <v>1168</v>
      </c>
      <c r="E140" s="1" t="s">
        <v>1259</v>
      </c>
      <c r="F140" s="44"/>
      <c r="G140" s="17"/>
    </row>
    <row r="141" spans="1:7" ht="22.5" customHeight="1">
      <c r="A141" s="17"/>
      <c r="B141" s="1">
        <v>139</v>
      </c>
      <c r="C141" s="1">
        <v>1</v>
      </c>
      <c r="D141" s="20" t="s">
        <v>1284</v>
      </c>
      <c r="E141" s="1" t="s">
        <v>1295</v>
      </c>
      <c r="F141" s="44"/>
      <c r="G141" s="17"/>
    </row>
    <row r="142" spans="1:7" ht="22.5" customHeight="1">
      <c r="A142" s="17"/>
      <c r="B142" s="1">
        <v>140</v>
      </c>
      <c r="C142" s="1">
        <v>3</v>
      </c>
      <c r="D142" s="20" t="s">
        <v>1304</v>
      </c>
      <c r="E142" s="1" t="s">
        <v>1335</v>
      </c>
      <c r="F142" s="44"/>
      <c r="G142" s="17"/>
    </row>
    <row r="143" spans="1:7" ht="22.5" customHeight="1">
      <c r="A143" s="17"/>
      <c r="B143" s="1">
        <v>141</v>
      </c>
      <c r="C143" s="1"/>
      <c r="D143" s="20" t="s">
        <v>1304</v>
      </c>
      <c r="E143" s="1" t="s">
        <v>1336</v>
      </c>
      <c r="F143" s="44"/>
      <c r="G143" s="17"/>
    </row>
    <row r="144" spans="1:7" ht="22.5" customHeight="1">
      <c r="A144" s="5"/>
      <c r="B144" s="1">
        <v>142</v>
      </c>
      <c r="C144" s="1"/>
      <c r="D144" s="20" t="s">
        <v>1304</v>
      </c>
      <c r="E144" s="1" t="s">
        <v>1337</v>
      </c>
      <c r="F144" s="36"/>
      <c r="G144" s="18"/>
    </row>
    <row r="145" spans="1:7" ht="22.5" customHeight="1">
      <c r="A145" s="17"/>
      <c r="B145" s="1">
        <v>143</v>
      </c>
      <c r="C145" s="3">
        <v>4</v>
      </c>
      <c r="D145" s="20" t="s">
        <v>1631</v>
      </c>
      <c r="E145" s="1" t="s">
        <v>1371</v>
      </c>
      <c r="F145" s="44"/>
      <c r="G145" s="17"/>
    </row>
    <row r="146" spans="1:7" ht="22.5" customHeight="1">
      <c r="A146" s="5"/>
      <c r="B146" s="1">
        <v>144</v>
      </c>
      <c r="C146" s="1"/>
      <c r="D146" s="20" t="s">
        <v>1631</v>
      </c>
      <c r="E146" s="1" t="s">
        <v>1372</v>
      </c>
      <c r="F146" s="36"/>
      <c r="G146" s="18"/>
    </row>
    <row r="147" spans="1:7" ht="22.5" customHeight="1">
      <c r="A147" s="5"/>
      <c r="B147" s="1">
        <v>145</v>
      </c>
      <c r="C147" s="1"/>
      <c r="D147" s="20" t="s">
        <v>1631</v>
      </c>
      <c r="E147" s="1" t="s">
        <v>1373</v>
      </c>
      <c r="F147" s="36"/>
      <c r="G147" s="18"/>
    </row>
    <row r="148" spans="1:7" ht="22.5" customHeight="1">
      <c r="A148" s="5"/>
      <c r="B148" s="1">
        <v>146</v>
      </c>
      <c r="C148" s="1"/>
      <c r="D148" s="20" t="s">
        <v>1631</v>
      </c>
      <c r="E148" s="1" t="s">
        <v>1374</v>
      </c>
      <c r="F148" s="5"/>
      <c r="G148" s="18"/>
    </row>
    <row r="149" spans="1:7" ht="22.5" customHeight="1">
      <c r="A149" s="5"/>
      <c r="B149" s="1">
        <v>147</v>
      </c>
      <c r="C149" s="1">
        <v>2</v>
      </c>
      <c r="D149" s="3" t="s">
        <v>1380</v>
      </c>
      <c r="E149" s="1" t="s">
        <v>1410</v>
      </c>
      <c r="F149" s="5"/>
      <c r="G149" s="18"/>
    </row>
    <row r="150" spans="1:7" ht="22.5" customHeight="1">
      <c r="A150" s="5"/>
      <c r="B150" s="1">
        <v>148</v>
      </c>
      <c r="C150" s="1"/>
      <c r="D150" s="3" t="s">
        <v>1380</v>
      </c>
      <c r="E150" s="1" t="s">
        <v>1411</v>
      </c>
      <c r="F150" s="5"/>
      <c r="G150" s="18"/>
    </row>
    <row r="151" spans="1:7" ht="22.5" customHeight="1">
      <c r="A151" s="5"/>
      <c r="B151" s="1">
        <v>149</v>
      </c>
      <c r="C151" s="1">
        <v>3</v>
      </c>
      <c r="D151" s="3" t="s">
        <v>1413</v>
      </c>
      <c r="E151" s="86" t="s">
        <v>1445</v>
      </c>
      <c r="F151" s="5"/>
      <c r="G151" s="18"/>
    </row>
    <row r="152" spans="1:7" ht="22.5" customHeight="1">
      <c r="A152" s="5"/>
      <c r="B152" s="1">
        <v>150</v>
      </c>
      <c r="C152" s="1"/>
      <c r="D152" s="3" t="s">
        <v>1413</v>
      </c>
      <c r="E152" s="86" t="s">
        <v>1694</v>
      </c>
      <c r="F152" s="5"/>
      <c r="G152" s="18"/>
    </row>
    <row r="153" spans="1:7" ht="22.5" customHeight="1">
      <c r="A153" s="5"/>
      <c r="B153" s="1">
        <v>151</v>
      </c>
      <c r="C153" s="1"/>
      <c r="D153" s="3" t="s">
        <v>1413</v>
      </c>
      <c r="E153" s="86" t="s">
        <v>1446</v>
      </c>
      <c r="F153" s="5"/>
      <c r="G153" s="18"/>
    </row>
    <row r="154" spans="1:7" ht="22.5" customHeight="1">
      <c r="A154" s="5"/>
      <c r="B154" s="1">
        <v>152</v>
      </c>
      <c r="C154" s="1">
        <v>5</v>
      </c>
      <c r="D154" s="3" t="s">
        <v>1578</v>
      </c>
      <c r="E154" s="1" t="s">
        <v>1593</v>
      </c>
      <c r="F154" s="5"/>
      <c r="G154" s="18"/>
    </row>
    <row r="155" spans="1:7" ht="22.5" customHeight="1">
      <c r="A155" s="5"/>
      <c r="B155" s="1">
        <v>153</v>
      </c>
      <c r="C155" s="1"/>
      <c r="D155" s="3" t="s">
        <v>1578</v>
      </c>
      <c r="E155" s="1" t="s">
        <v>1594</v>
      </c>
      <c r="F155" s="5"/>
      <c r="G155" s="18"/>
    </row>
    <row r="156" spans="1:7" ht="22.5" customHeight="1">
      <c r="A156" s="5"/>
      <c r="B156" s="1">
        <v>154</v>
      </c>
      <c r="C156" s="1"/>
      <c r="D156" s="3" t="s">
        <v>1578</v>
      </c>
      <c r="E156" s="1" t="s">
        <v>1595</v>
      </c>
      <c r="F156" s="5"/>
      <c r="G156" s="18"/>
    </row>
    <row r="157" spans="1:7" ht="22.5" customHeight="1">
      <c r="A157" s="5"/>
      <c r="B157" s="1">
        <v>155</v>
      </c>
      <c r="C157" s="1"/>
      <c r="D157" s="3" t="s">
        <v>1578</v>
      </c>
      <c r="E157" s="1" t="s">
        <v>1596</v>
      </c>
      <c r="F157" s="5"/>
      <c r="G157" s="18"/>
    </row>
    <row r="158" spans="1:7" ht="22.5" customHeight="1">
      <c r="A158" s="5"/>
      <c r="B158" s="1">
        <v>156</v>
      </c>
      <c r="C158" s="1"/>
      <c r="D158" s="3" t="s">
        <v>1578</v>
      </c>
      <c r="E158" s="1" t="s">
        <v>1597</v>
      </c>
      <c r="F158" s="5"/>
      <c r="G158" s="18"/>
    </row>
    <row r="159" spans="1:7" ht="22.5" customHeight="1">
      <c r="A159" s="5"/>
      <c r="B159" s="1">
        <v>157</v>
      </c>
      <c r="C159" s="1">
        <v>4</v>
      </c>
      <c r="D159" s="1" t="s">
        <v>1632</v>
      </c>
      <c r="E159" s="1" t="s">
        <v>1641</v>
      </c>
      <c r="F159" s="5"/>
      <c r="G159" s="18"/>
    </row>
    <row r="160" spans="1:7" ht="22.5" customHeight="1">
      <c r="A160" s="5"/>
      <c r="B160" s="1">
        <v>158</v>
      </c>
      <c r="C160" s="1"/>
      <c r="D160" s="1" t="s">
        <v>1632</v>
      </c>
      <c r="E160" s="1" t="s">
        <v>1642</v>
      </c>
      <c r="F160" s="5"/>
      <c r="G160" s="18"/>
    </row>
    <row r="161" spans="1:7" ht="22.5" customHeight="1">
      <c r="A161" s="5"/>
      <c r="B161" s="1">
        <v>159</v>
      </c>
      <c r="C161" s="1"/>
      <c r="D161" s="1" t="s">
        <v>1632</v>
      </c>
      <c r="E161" s="1" t="s">
        <v>1643</v>
      </c>
      <c r="F161" s="5"/>
      <c r="G161" s="18"/>
    </row>
    <row r="162" spans="1:7" ht="22.5" customHeight="1">
      <c r="A162" s="5"/>
      <c r="B162" s="1">
        <v>160</v>
      </c>
      <c r="C162" s="1"/>
      <c r="D162" s="1" t="s">
        <v>1632</v>
      </c>
      <c r="E162" s="1" t="s">
        <v>1644</v>
      </c>
      <c r="F162" s="5"/>
      <c r="G162" s="18"/>
    </row>
    <row r="163" spans="1:7" ht="22.5" customHeight="1">
      <c r="A163" s="5"/>
      <c r="B163" s="1">
        <v>161</v>
      </c>
      <c r="C163" s="1">
        <v>1</v>
      </c>
      <c r="D163" s="3" t="s">
        <v>1339</v>
      </c>
      <c r="E163" s="1" t="s">
        <v>1649</v>
      </c>
      <c r="F163" s="5"/>
      <c r="G163" s="18"/>
    </row>
    <row r="164" spans="1:7" ht="22.5" customHeight="1">
      <c r="A164" s="5"/>
      <c r="B164" s="1">
        <v>162</v>
      </c>
      <c r="C164" s="1">
        <v>1</v>
      </c>
      <c r="D164" s="3" t="s">
        <v>1663</v>
      </c>
      <c r="E164" s="1" t="s">
        <v>1690</v>
      </c>
      <c r="F164" s="5"/>
      <c r="G164" s="18"/>
    </row>
    <row r="165" ht="22.5" customHeight="1">
      <c r="E165" s="10"/>
    </row>
    <row r="166" spans="3:5" ht="22.5" customHeight="1">
      <c r="C166" s="19">
        <f>SUM(C3:C164)</f>
        <v>162</v>
      </c>
      <c r="E166" s="10"/>
    </row>
    <row r="167" ht="22.5" customHeight="1">
      <c r="E167" s="10"/>
    </row>
    <row r="168" ht="22.5" customHeight="1">
      <c r="E168" s="10"/>
    </row>
    <row r="169" ht="22.5" customHeight="1">
      <c r="E169" s="10"/>
    </row>
    <row r="170" ht="22.5" customHeight="1">
      <c r="E170" s="10"/>
    </row>
    <row r="171" ht="22.5" customHeight="1">
      <c r="E171" s="10"/>
    </row>
    <row r="172" ht="22.5" customHeight="1">
      <c r="E172" s="10"/>
    </row>
    <row r="173" ht="22.5" customHeight="1">
      <c r="E173" s="10"/>
    </row>
    <row r="174" ht="22.5" customHeight="1">
      <c r="E174" s="10"/>
    </row>
    <row r="175" ht="22.5" customHeight="1">
      <c r="E175" s="10"/>
    </row>
    <row r="176" ht="22.5" customHeight="1">
      <c r="E176" s="10"/>
    </row>
    <row r="177" ht="22.5" customHeight="1">
      <c r="E177" s="10"/>
    </row>
    <row r="178" ht="22.5" customHeight="1">
      <c r="E178" s="10"/>
    </row>
    <row r="179" spans="3:7" ht="22.5" customHeight="1">
      <c r="C179" s="4"/>
      <c r="D179" s="4"/>
      <c r="E179" s="10"/>
      <c r="G179" s="4"/>
    </row>
    <row r="180" spans="3:7" ht="22.5" customHeight="1">
      <c r="C180" s="4"/>
      <c r="D180" s="4"/>
      <c r="E180" s="10"/>
      <c r="G180" s="4"/>
    </row>
    <row r="181" spans="3:7" ht="22.5" customHeight="1">
      <c r="C181" s="4"/>
      <c r="D181" s="4"/>
      <c r="E181" s="10"/>
      <c r="G181" s="4"/>
    </row>
    <row r="182" spans="3:7" ht="22.5" customHeight="1">
      <c r="C182" s="4"/>
      <c r="D182" s="4"/>
      <c r="E182" s="10"/>
      <c r="G182" s="4"/>
    </row>
    <row r="183" spans="3:7" ht="22.5" customHeight="1">
      <c r="C183" s="4"/>
      <c r="D183" s="4"/>
      <c r="E183" s="10"/>
      <c r="G183" s="4"/>
    </row>
    <row r="184" spans="3:7" ht="22.5" customHeight="1">
      <c r="C184" s="4"/>
      <c r="D184" s="4"/>
      <c r="E184" s="10"/>
      <c r="G184" s="4"/>
    </row>
    <row r="185" spans="3:7" ht="22.5" customHeight="1">
      <c r="C185" s="4"/>
      <c r="D185" s="4"/>
      <c r="E185" s="10"/>
      <c r="G185" s="4"/>
    </row>
    <row r="186" spans="3:7" ht="22.5" customHeight="1">
      <c r="C186" s="4"/>
      <c r="D186" s="4"/>
      <c r="E186" s="10"/>
      <c r="G186" s="4"/>
    </row>
    <row r="187" spans="3:7" ht="22.5" customHeight="1">
      <c r="C187" s="4"/>
      <c r="D187" s="4"/>
      <c r="E187" s="10"/>
      <c r="G187" s="4"/>
    </row>
    <row r="188" spans="3:7" ht="22.5" customHeight="1">
      <c r="C188" s="4"/>
      <c r="D188" s="4"/>
      <c r="E188" s="10"/>
      <c r="G188" s="4"/>
    </row>
    <row r="189" spans="3:7" ht="22.5" customHeight="1">
      <c r="C189" s="4"/>
      <c r="D189" s="4"/>
      <c r="E189" s="10"/>
      <c r="G189" s="4"/>
    </row>
    <row r="190" spans="3:7" ht="22.5" customHeight="1">
      <c r="C190" s="4"/>
      <c r="D190" s="4"/>
      <c r="E190" s="10"/>
      <c r="G190" s="4"/>
    </row>
    <row r="191" spans="3:7" ht="22.5" customHeight="1">
      <c r="C191" s="4"/>
      <c r="D191" s="4"/>
      <c r="E191" s="10"/>
      <c r="G191" s="4"/>
    </row>
    <row r="192" spans="3:7" ht="22.5" customHeight="1">
      <c r="C192" s="4"/>
      <c r="D192" s="4"/>
      <c r="E192" s="10"/>
      <c r="G192" s="4"/>
    </row>
    <row r="193" spans="3:7" ht="22.5" customHeight="1">
      <c r="C193" s="4"/>
      <c r="D193" s="4"/>
      <c r="E193" s="10"/>
      <c r="G193" s="4"/>
    </row>
    <row r="194" spans="3:7" ht="22.5" customHeight="1">
      <c r="C194" s="4"/>
      <c r="D194" s="4"/>
      <c r="E194" s="10"/>
      <c r="G194" s="4"/>
    </row>
    <row r="195" spans="3:7" ht="22.5" customHeight="1">
      <c r="C195" s="4"/>
      <c r="D195" s="4"/>
      <c r="E195" s="10"/>
      <c r="G195" s="4"/>
    </row>
    <row r="196" spans="3:7" ht="22.5" customHeight="1">
      <c r="C196" s="4"/>
      <c r="D196" s="4"/>
      <c r="E196" s="10"/>
      <c r="G196" s="4"/>
    </row>
    <row r="197" spans="3:7" ht="22.5" customHeight="1">
      <c r="C197" s="4"/>
      <c r="D197" s="4"/>
      <c r="E197" s="10"/>
      <c r="G197" s="4"/>
    </row>
    <row r="198" spans="3:7" ht="22.5" customHeight="1">
      <c r="C198" s="4"/>
      <c r="D198" s="4"/>
      <c r="E198" s="10"/>
      <c r="G198" s="4"/>
    </row>
    <row r="199" spans="3:7" ht="22.5" customHeight="1">
      <c r="C199" s="4"/>
      <c r="D199" s="4"/>
      <c r="E199" s="10"/>
      <c r="G199" s="4"/>
    </row>
    <row r="200" spans="3:7" ht="22.5" customHeight="1">
      <c r="C200" s="4"/>
      <c r="D200" s="4"/>
      <c r="E200" s="10"/>
      <c r="G200" s="4"/>
    </row>
    <row r="201" spans="3:7" ht="22.5" customHeight="1">
      <c r="C201" s="4"/>
      <c r="D201" s="4"/>
      <c r="E201" s="10"/>
      <c r="G201" s="4"/>
    </row>
    <row r="202" spans="3:7" ht="22.5" customHeight="1">
      <c r="C202" s="4"/>
      <c r="D202" s="4"/>
      <c r="E202" s="10"/>
      <c r="G202" s="4"/>
    </row>
    <row r="203" spans="3:7" ht="22.5" customHeight="1">
      <c r="C203" s="4"/>
      <c r="D203" s="4"/>
      <c r="E203" s="10"/>
      <c r="G203" s="4"/>
    </row>
    <row r="204" spans="3:7" ht="22.5" customHeight="1">
      <c r="C204" s="4"/>
      <c r="D204" s="4"/>
      <c r="E204" s="10"/>
      <c r="G204" s="4"/>
    </row>
    <row r="205" spans="3:7" ht="22.5" customHeight="1">
      <c r="C205" s="4"/>
      <c r="D205" s="4"/>
      <c r="E205" s="10"/>
      <c r="G205" s="4"/>
    </row>
    <row r="206" spans="3:7" ht="22.5" customHeight="1">
      <c r="C206" s="4"/>
      <c r="D206" s="4"/>
      <c r="E206" s="10"/>
      <c r="G206" s="4"/>
    </row>
    <row r="207" spans="3:7" ht="22.5" customHeight="1">
      <c r="C207" s="4"/>
      <c r="D207" s="4"/>
      <c r="E207" s="10"/>
      <c r="G207" s="4"/>
    </row>
    <row r="208" spans="3:7" ht="22.5" customHeight="1">
      <c r="C208" s="4"/>
      <c r="D208" s="4"/>
      <c r="E208" s="10"/>
      <c r="G208" s="4"/>
    </row>
    <row r="209" spans="3:7" ht="22.5" customHeight="1">
      <c r="C209" s="4"/>
      <c r="D209" s="4"/>
      <c r="E209" s="10"/>
      <c r="G209" s="4"/>
    </row>
    <row r="210" spans="3:7" ht="22.5" customHeight="1">
      <c r="C210" s="4"/>
      <c r="D210" s="4"/>
      <c r="E210" s="10"/>
      <c r="G210" s="4"/>
    </row>
    <row r="211" spans="3:7" ht="22.5" customHeight="1">
      <c r="C211" s="4"/>
      <c r="D211" s="4"/>
      <c r="E211" s="10"/>
      <c r="G211" s="4"/>
    </row>
    <row r="212" spans="3:7" ht="22.5" customHeight="1">
      <c r="C212" s="4"/>
      <c r="D212" s="4"/>
      <c r="E212" s="10"/>
      <c r="G212" s="4"/>
    </row>
    <row r="213" spans="3:7" ht="22.5" customHeight="1">
      <c r="C213" s="4"/>
      <c r="D213" s="4"/>
      <c r="E213" s="10"/>
      <c r="G213" s="4"/>
    </row>
  </sheetData>
  <sheetProtection/>
  <mergeCells count="1">
    <mergeCell ref="A1:G1"/>
  </mergeCells>
  <conditionalFormatting sqref="E164:E65536 E154:E158 E1:E2 E9">
    <cfRule type="duplicateValues" priority="10" dxfId="15" stopIfTrue="1">
      <formula>AND(COUNTIF($E$164:$E$65536,E1)+COUNTIF($E$154:$E$158,E1)+COUNTIF($E$1:$E$2,E1)+COUNTIF($E$9:$E$9,E1)&gt;1,NOT(ISBLANK(E1)))</formula>
    </cfRule>
  </conditionalFormatting>
  <conditionalFormatting sqref="E164:E65536 E1:E2 E9 E154:E158">
    <cfRule type="duplicateValues" priority="8" dxfId="15" stopIfTrue="1">
      <formula>AND(COUNTIF($E$164:$E$65536,E1)+COUNTIF($E$1:$E$2,E1)+COUNTIF($E$9:$E$9,E1)+COUNTIF($E$154:$E$158,E1)&gt;1,NOT(ISBLANK(E1)))</formula>
    </cfRule>
  </conditionalFormatting>
  <conditionalFormatting sqref="E164:E65536 E1:E2 E154:E158 E9">
    <cfRule type="duplicateValues" priority="7" dxfId="15" stopIfTrue="1">
      <formula>AND(COUNTIF($E$164:$E$65536,E1)+COUNTIF($E$1:$E$2,E1)+COUNTIF($E$154:$E$158,E1)+COUNTIF($E$9:$E$9,E1)&gt;1,NOT(ISBLANK(E1)))</formula>
    </cfRule>
  </conditionalFormatting>
  <conditionalFormatting sqref="E164:E65536 E1:E82 E154:E158">
    <cfRule type="duplicateValues" priority="6" dxfId="15" stopIfTrue="1">
      <formula>AND(COUNTIF($E$164:$E$65536,E1)+COUNTIF($E$1:$E$82,E1)+COUNTIF($E$154:$E$158,E1)&gt;1,NOT(ISBLANK(E1)))</formula>
    </cfRule>
  </conditionalFormatting>
  <conditionalFormatting sqref="E164:E65536 E1:E89 E91:E158">
    <cfRule type="duplicateValues" priority="5" dxfId="15" stopIfTrue="1">
      <formula>AND(COUNTIF($E$164:$E$65536,E1)+COUNTIF($E$1:$E$89,E1)+COUNTIF($E$91:$E$158,E1)&gt;1,NOT(ISBLANK(E1)))</formula>
    </cfRule>
  </conditionalFormatting>
  <conditionalFormatting sqref="E159:E163">
    <cfRule type="duplicateValues" priority="4" dxfId="15" stopIfTrue="1">
      <formula>AND(COUNTIF($E$159:$E$163,E159)&gt;1,NOT(ISBLANK(E159)))</formula>
    </cfRule>
  </conditionalFormatting>
  <conditionalFormatting sqref="E159:E163">
    <cfRule type="duplicateValues" priority="3" dxfId="15" stopIfTrue="1">
      <formula>AND(COUNTIF($E$159:$E$163,E159)&gt;1,NOT(ISBLANK(E159)))</formula>
    </cfRule>
  </conditionalFormatting>
  <conditionalFormatting sqref="E159:E163">
    <cfRule type="duplicateValues" priority="2" dxfId="15" stopIfTrue="1">
      <formula>AND(COUNTIF($E$159:$E$163,E159)&gt;1,NOT(ISBLANK(E159)))</formula>
    </cfRule>
  </conditionalFormatting>
  <conditionalFormatting sqref="E159:E163">
    <cfRule type="duplicateValues" priority="1" dxfId="15" stopIfTrue="1">
      <formula>AND(COUNTIF($E$159:$E$163,E159)&gt;1,NOT(ISBLANK(E159)))</formula>
    </cfRule>
  </conditionalFormatting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7"/>
  <sheetViews>
    <sheetView zoomScale="88" zoomScaleNormal="88" zoomScalePageLayoutView="0" workbookViewId="0" topLeftCell="A294">
      <selection activeCell="E38" sqref="E38"/>
    </sheetView>
  </sheetViews>
  <sheetFormatPr defaultColWidth="9.00390625" defaultRowHeight="22.5" customHeight="1"/>
  <cols>
    <col min="1" max="1" width="5.50390625" style="4" customWidth="1"/>
    <col min="2" max="2" width="5.125" style="4" customWidth="1"/>
    <col min="3" max="3" width="6.625" style="19" customWidth="1"/>
    <col min="4" max="4" width="25.125" style="19" bestFit="1" customWidth="1"/>
    <col min="5" max="5" width="25.50390625" style="1" customWidth="1"/>
    <col min="6" max="6" width="13.50390625" style="4" customWidth="1"/>
    <col min="7" max="7" width="51.00390625" style="4" customWidth="1"/>
    <col min="8" max="8" width="13.625" style="4" customWidth="1"/>
    <col min="9" max="9" width="17.125" style="4" bestFit="1" customWidth="1"/>
    <col min="10" max="10" width="6.625" style="4" customWidth="1"/>
    <col min="11" max="11" width="7.50390625" style="4" customWidth="1"/>
    <col min="12" max="16384" width="9.00390625" style="4" customWidth="1"/>
  </cols>
  <sheetData>
    <row r="1" spans="1:10" ht="22.5" customHeight="1">
      <c r="A1" s="88" t="s">
        <v>11</v>
      </c>
      <c r="B1" s="88"/>
      <c r="C1" s="88"/>
      <c r="D1" s="88"/>
      <c r="E1" s="88"/>
      <c r="F1" s="88"/>
      <c r="G1" s="88"/>
      <c r="H1" s="89"/>
      <c r="I1" s="89"/>
      <c r="J1" s="89"/>
    </row>
    <row r="2" spans="1:7" ht="22.5" customHeight="1">
      <c r="A2" s="1" t="s">
        <v>4</v>
      </c>
      <c r="B2" s="1" t="s">
        <v>0</v>
      </c>
      <c r="C2" s="1" t="s">
        <v>6</v>
      </c>
      <c r="D2" s="25" t="s">
        <v>2</v>
      </c>
      <c r="E2" s="1" t="s">
        <v>3</v>
      </c>
      <c r="F2" s="13" t="s">
        <v>5</v>
      </c>
      <c r="G2" s="1"/>
    </row>
    <row r="3" spans="1:7" ht="22.5" customHeight="1">
      <c r="A3" s="1"/>
      <c r="B3" s="1">
        <v>1</v>
      </c>
      <c r="C3" s="1">
        <v>4</v>
      </c>
      <c r="D3" s="25" t="s">
        <v>26</v>
      </c>
      <c r="E3" s="1" t="s">
        <v>42</v>
      </c>
      <c r="F3" s="13"/>
      <c r="G3" s="1"/>
    </row>
    <row r="4" spans="1:7" ht="22.5" customHeight="1">
      <c r="A4" s="1"/>
      <c r="B4" s="1">
        <v>2</v>
      </c>
      <c r="C4" s="1"/>
      <c r="D4" s="25" t="s">
        <v>26</v>
      </c>
      <c r="E4" s="1" t="s">
        <v>43</v>
      </c>
      <c r="F4" s="13"/>
      <c r="G4" s="1"/>
    </row>
    <row r="5" spans="1:7" ht="22.5" customHeight="1">
      <c r="A5" s="1"/>
      <c r="B5" s="1">
        <v>3</v>
      </c>
      <c r="C5" s="1"/>
      <c r="D5" s="25" t="s">
        <v>26</v>
      </c>
      <c r="E5" s="1" t="s">
        <v>44</v>
      </c>
      <c r="F5" s="13"/>
      <c r="G5" s="1"/>
    </row>
    <row r="6" spans="1:7" ht="22.5" customHeight="1">
      <c r="A6" s="1"/>
      <c r="B6" s="1">
        <v>4</v>
      </c>
      <c r="C6" s="1"/>
      <c r="D6" s="25" t="s">
        <v>26</v>
      </c>
      <c r="E6" s="1" t="s">
        <v>45</v>
      </c>
      <c r="F6" s="13"/>
      <c r="G6" s="1"/>
    </row>
    <row r="7" spans="1:7" ht="22.5" customHeight="1">
      <c r="A7" s="1"/>
      <c r="B7" s="1">
        <v>5</v>
      </c>
      <c r="C7" s="1">
        <v>9</v>
      </c>
      <c r="D7" s="28" t="s">
        <v>53</v>
      </c>
      <c r="E7" s="1" t="s">
        <v>76</v>
      </c>
      <c r="F7" s="13"/>
      <c r="G7" s="1"/>
    </row>
    <row r="8" spans="1:7" ht="22.5" customHeight="1">
      <c r="A8" s="1"/>
      <c r="B8" s="1">
        <v>6</v>
      </c>
      <c r="C8" s="1"/>
      <c r="D8" s="28" t="s">
        <v>53</v>
      </c>
      <c r="E8" s="1" t="s">
        <v>77</v>
      </c>
      <c r="F8" s="13"/>
      <c r="G8" s="1"/>
    </row>
    <row r="9" spans="1:7" ht="22.5" customHeight="1">
      <c r="A9" s="1"/>
      <c r="B9" s="1">
        <v>7</v>
      </c>
      <c r="C9" s="1"/>
      <c r="D9" s="28" t="s">
        <v>53</v>
      </c>
      <c r="E9" s="1" t="s">
        <v>78</v>
      </c>
      <c r="F9" s="13"/>
      <c r="G9" s="1"/>
    </row>
    <row r="10" spans="1:7" ht="22.5" customHeight="1">
      <c r="A10" s="1"/>
      <c r="B10" s="1">
        <v>8</v>
      </c>
      <c r="C10" s="1"/>
      <c r="D10" s="28" t="s">
        <v>53</v>
      </c>
      <c r="E10" s="1" t="s">
        <v>79</v>
      </c>
      <c r="F10" s="13"/>
      <c r="G10" s="1"/>
    </row>
    <row r="11" spans="1:7" ht="22.5" customHeight="1">
      <c r="A11" s="1"/>
      <c r="B11" s="1">
        <v>9</v>
      </c>
      <c r="C11" s="1"/>
      <c r="D11" s="28" t="s">
        <v>53</v>
      </c>
      <c r="E11" s="1" t="s">
        <v>80</v>
      </c>
      <c r="F11" s="13"/>
      <c r="G11" s="1"/>
    </row>
    <row r="12" spans="1:7" ht="22.5" customHeight="1">
      <c r="A12" s="1"/>
      <c r="B12" s="1">
        <v>10</v>
      </c>
      <c r="C12" s="1"/>
      <c r="D12" s="28" t="s">
        <v>53</v>
      </c>
      <c r="E12" s="1" t="s">
        <v>81</v>
      </c>
      <c r="F12" s="13"/>
      <c r="G12" s="1"/>
    </row>
    <row r="13" spans="1:7" ht="22.5" customHeight="1">
      <c r="A13" s="1"/>
      <c r="B13" s="1">
        <v>11</v>
      </c>
      <c r="C13" s="1"/>
      <c r="D13" s="28" t="s">
        <v>53</v>
      </c>
      <c r="E13" s="1" t="s">
        <v>82</v>
      </c>
      <c r="F13" s="13"/>
      <c r="G13" s="1"/>
    </row>
    <row r="14" spans="1:7" ht="22.5" customHeight="1">
      <c r="A14" s="1"/>
      <c r="B14" s="1">
        <v>12</v>
      </c>
      <c r="C14" s="1"/>
      <c r="D14" s="28" t="s">
        <v>53</v>
      </c>
      <c r="E14" s="1" t="s">
        <v>83</v>
      </c>
      <c r="F14" s="13"/>
      <c r="G14" s="1"/>
    </row>
    <row r="15" spans="1:7" ht="22.5" customHeight="1">
      <c r="A15" s="1"/>
      <c r="B15" s="1">
        <v>13</v>
      </c>
      <c r="C15" s="1"/>
      <c r="D15" s="28" t="s">
        <v>53</v>
      </c>
      <c r="E15" s="1" t="s">
        <v>85</v>
      </c>
      <c r="F15" s="13"/>
      <c r="G15" s="1"/>
    </row>
    <row r="16" spans="1:7" ht="22.5" customHeight="1">
      <c r="A16" s="1"/>
      <c r="B16" s="1">
        <v>14</v>
      </c>
      <c r="C16" s="1">
        <v>2</v>
      </c>
      <c r="D16" s="20" t="s">
        <v>101</v>
      </c>
      <c r="E16" s="1" t="s">
        <v>109</v>
      </c>
      <c r="F16" s="13"/>
      <c r="G16" s="1"/>
    </row>
    <row r="17" spans="1:7" ht="22.5" customHeight="1">
      <c r="A17" s="1"/>
      <c r="B17" s="1">
        <v>15</v>
      </c>
      <c r="C17" s="1"/>
      <c r="D17" s="20" t="s">
        <v>101</v>
      </c>
      <c r="E17" s="1" t="s">
        <v>110</v>
      </c>
      <c r="F17" s="13"/>
      <c r="G17" s="1"/>
    </row>
    <row r="18" spans="1:7" ht="22.5" customHeight="1">
      <c r="A18" s="1"/>
      <c r="B18" s="1">
        <v>16</v>
      </c>
      <c r="C18" s="1">
        <v>1</v>
      </c>
      <c r="D18" s="25" t="s">
        <v>111</v>
      </c>
      <c r="E18" s="1" t="s">
        <v>120</v>
      </c>
      <c r="F18" s="13"/>
      <c r="G18" s="1"/>
    </row>
    <row r="19" spans="1:7" ht="22.5" customHeight="1">
      <c r="A19" s="1"/>
      <c r="B19" s="1">
        <v>17</v>
      </c>
      <c r="C19" s="1">
        <v>5</v>
      </c>
      <c r="D19" s="28" t="s">
        <v>121</v>
      </c>
      <c r="E19" s="1" t="s">
        <v>145</v>
      </c>
      <c r="F19" s="13"/>
      <c r="G19" s="1"/>
    </row>
    <row r="20" spans="1:7" ht="22.5" customHeight="1">
      <c r="A20" s="1"/>
      <c r="B20" s="1">
        <v>18</v>
      </c>
      <c r="C20" s="1"/>
      <c r="D20" s="28" t="s">
        <v>121</v>
      </c>
      <c r="E20" s="1" t="s">
        <v>146</v>
      </c>
      <c r="F20" s="13"/>
      <c r="G20" s="1"/>
    </row>
    <row r="21" spans="1:7" ht="22.5" customHeight="1">
      <c r="A21" s="1"/>
      <c r="B21" s="1">
        <v>19</v>
      </c>
      <c r="C21" s="1"/>
      <c r="D21" s="28" t="s">
        <v>121</v>
      </c>
      <c r="E21" s="1" t="s">
        <v>147</v>
      </c>
      <c r="F21" s="13"/>
      <c r="G21" s="1"/>
    </row>
    <row r="22" spans="1:7" ht="22.5" customHeight="1">
      <c r="A22" s="1"/>
      <c r="B22" s="1">
        <v>20</v>
      </c>
      <c r="C22" s="1"/>
      <c r="D22" s="28" t="s">
        <v>121</v>
      </c>
      <c r="E22" s="1" t="s">
        <v>148</v>
      </c>
      <c r="F22" s="13"/>
      <c r="G22" s="1"/>
    </row>
    <row r="23" spans="1:7" ht="22.5" customHeight="1">
      <c r="A23" s="1"/>
      <c r="B23" s="1">
        <v>21</v>
      </c>
      <c r="C23" s="1"/>
      <c r="D23" s="28" t="s">
        <v>121</v>
      </c>
      <c r="E23" s="1" t="s">
        <v>149</v>
      </c>
      <c r="F23" s="13"/>
      <c r="G23" s="1"/>
    </row>
    <row r="24" spans="1:7" ht="22.5" customHeight="1">
      <c r="A24" s="1"/>
      <c r="B24" s="1">
        <v>22</v>
      </c>
      <c r="C24" s="20">
        <v>1</v>
      </c>
      <c r="D24" s="25" t="s">
        <v>211</v>
      </c>
      <c r="E24" s="1" t="s">
        <v>216</v>
      </c>
      <c r="F24" s="13"/>
      <c r="G24" s="1"/>
    </row>
    <row r="25" spans="1:7" ht="22.5" customHeight="1">
      <c r="A25" s="1"/>
      <c r="B25" s="1">
        <v>23</v>
      </c>
      <c r="C25" s="1">
        <v>4</v>
      </c>
      <c r="D25" s="25" t="s">
        <v>217</v>
      </c>
      <c r="E25" s="1" t="s">
        <v>229</v>
      </c>
      <c r="F25" s="13"/>
      <c r="G25" s="1"/>
    </row>
    <row r="26" spans="1:7" ht="22.5" customHeight="1">
      <c r="A26" s="1"/>
      <c r="B26" s="1">
        <v>24</v>
      </c>
      <c r="C26" s="1"/>
      <c r="D26" s="25" t="s">
        <v>217</v>
      </c>
      <c r="E26" s="1" t="s">
        <v>230</v>
      </c>
      <c r="F26" s="13"/>
      <c r="G26" s="1"/>
    </row>
    <row r="27" spans="1:7" ht="22.5" customHeight="1">
      <c r="A27" s="1"/>
      <c r="B27" s="1">
        <v>25</v>
      </c>
      <c r="C27" s="1"/>
      <c r="D27" s="25" t="s">
        <v>217</v>
      </c>
      <c r="E27" s="1" t="s">
        <v>231</v>
      </c>
      <c r="F27" s="13"/>
      <c r="G27" s="1"/>
    </row>
    <row r="28" spans="1:7" ht="22.5" customHeight="1">
      <c r="A28" s="1"/>
      <c r="B28" s="1">
        <v>26</v>
      </c>
      <c r="C28" s="1"/>
      <c r="D28" s="25" t="s">
        <v>217</v>
      </c>
      <c r="E28" s="1" t="s">
        <v>232</v>
      </c>
      <c r="F28" s="13"/>
      <c r="G28" s="1"/>
    </row>
    <row r="29" spans="1:7" ht="22.5" customHeight="1">
      <c r="A29" s="1"/>
      <c r="B29" s="1">
        <v>27</v>
      </c>
      <c r="C29" s="1">
        <v>2</v>
      </c>
      <c r="D29" s="20" t="s">
        <v>261</v>
      </c>
      <c r="E29" s="1" t="s">
        <v>262</v>
      </c>
      <c r="F29" s="13"/>
      <c r="G29" s="1"/>
    </row>
    <row r="30" spans="1:7" ht="22.5" customHeight="1">
      <c r="A30" s="1"/>
      <c r="B30" s="1">
        <v>28</v>
      </c>
      <c r="C30" s="25"/>
      <c r="D30" s="20" t="s">
        <v>261</v>
      </c>
      <c r="E30" s="1" t="s">
        <v>263</v>
      </c>
      <c r="F30" s="13"/>
      <c r="G30" s="1"/>
    </row>
    <row r="31" spans="1:7" ht="22.5" customHeight="1">
      <c r="A31" s="1"/>
      <c r="B31" s="1">
        <v>29</v>
      </c>
      <c r="C31" s="1">
        <v>11</v>
      </c>
      <c r="D31" s="20" t="s">
        <v>276</v>
      </c>
      <c r="E31" s="1" t="s">
        <v>285</v>
      </c>
      <c r="F31" s="13"/>
      <c r="G31" s="1"/>
    </row>
    <row r="32" spans="1:7" ht="22.5" customHeight="1">
      <c r="A32" s="1"/>
      <c r="B32" s="1">
        <v>30</v>
      </c>
      <c r="C32" s="1"/>
      <c r="D32" s="20" t="s">
        <v>276</v>
      </c>
      <c r="E32" s="1" t="s">
        <v>1701</v>
      </c>
      <c r="F32" s="13"/>
      <c r="G32" s="1"/>
    </row>
    <row r="33" spans="1:7" ht="22.5" customHeight="1">
      <c r="A33" s="1"/>
      <c r="B33" s="1">
        <v>31</v>
      </c>
      <c r="C33" s="1"/>
      <c r="D33" s="20" t="s">
        <v>276</v>
      </c>
      <c r="E33" s="1" t="s">
        <v>286</v>
      </c>
      <c r="F33" s="13"/>
      <c r="G33" s="1"/>
    </row>
    <row r="34" spans="1:7" ht="22.5" customHeight="1">
      <c r="A34" s="1"/>
      <c r="B34" s="1">
        <v>32</v>
      </c>
      <c r="C34" s="25"/>
      <c r="D34" s="20" t="s">
        <v>276</v>
      </c>
      <c r="E34" s="1" t="s">
        <v>287</v>
      </c>
      <c r="F34" s="13"/>
      <c r="G34" s="1"/>
    </row>
    <row r="35" spans="1:7" ht="22.5" customHeight="1">
      <c r="A35" s="1"/>
      <c r="B35" s="1">
        <v>33</v>
      </c>
      <c r="C35" s="1"/>
      <c r="D35" s="20" t="s">
        <v>276</v>
      </c>
      <c r="E35" s="1" t="s">
        <v>288</v>
      </c>
      <c r="F35" s="13"/>
      <c r="G35" s="1"/>
    </row>
    <row r="36" spans="1:7" ht="22.5" customHeight="1">
      <c r="A36" s="1"/>
      <c r="B36" s="1">
        <v>34</v>
      </c>
      <c r="C36" s="1"/>
      <c r="D36" s="20" t="s">
        <v>276</v>
      </c>
      <c r="E36" s="1" t="s">
        <v>289</v>
      </c>
      <c r="F36" s="13"/>
      <c r="G36" s="1"/>
    </row>
    <row r="37" spans="1:7" ht="22.5" customHeight="1">
      <c r="A37" s="1"/>
      <c r="B37" s="1">
        <v>35</v>
      </c>
      <c r="C37" s="1"/>
      <c r="D37" s="20" t="s">
        <v>276</v>
      </c>
      <c r="E37" s="1" t="s">
        <v>290</v>
      </c>
      <c r="F37" s="13"/>
      <c r="G37" s="1"/>
    </row>
    <row r="38" spans="1:7" ht="22.5" customHeight="1">
      <c r="A38" s="1"/>
      <c r="B38" s="1">
        <v>36</v>
      </c>
      <c r="C38" s="1"/>
      <c r="D38" s="20" t="s">
        <v>276</v>
      </c>
      <c r="E38" s="1" t="s">
        <v>291</v>
      </c>
      <c r="F38" s="13"/>
      <c r="G38" s="1"/>
    </row>
    <row r="39" spans="1:7" ht="22.5" customHeight="1">
      <c r="A39" s="1"/>
      <c r="B39" s="1">
        <v>37</v>
      </c>
      <c r="C39" s="1"/>
      <c r="D39" s="20" t="s">
        <v>276</v>
      </c>
      <c r="E39" s="1" t="s">
        <v>292</v>
      </c>
      <c r="F39" s="13"/>
      <c r="G39" s="1"/>
    </row>
    <row r="40" spans="1:7" ht="22.5" customHeight="1">
      <c r="A40" s="1"/>
      <c r="B40" s="1">
        <v>38</v>
      </c>
      <c r="C40" s="1"/>
      <c r="D40" s="20" t="s">
        <v>276</v>
      </c>
      <c r="E40" s="1" t="s">
        <v>293</v>
      </c>
      <c r="F40" s="13"/>
      <c r="G40" s="1"/>
    </row>
    <row r="41" spans="1:7" ht="22.5" customHeight="1">
      <c r="A41" s="1"/>
      <c r="B41" s="1">
        <v>39</v>
      </c>
      <c r="C41" s="1"/>
      <c r="D41" s="20" t="s">
        <v>276</v>
      </c>
      <c r="E41" s="1" t="s">
        <v>294</v>
      </c>
      <c r="F41" s="13"/>
      <c r="G41" s="1"/>
    </row>
    <row r="42" spans="1:7" ht="22.5" customHeight="1">
      <c r="A42" s="1"/>
      <c r="B42" s="1">
        <v>40</v>
      </c>
      <c r="C42" s="1">
        <v>40</v>
      </c>
      <c r="D42" s="20" t="s">
        <v>295</v>
      </c>
      <c r="E42" s="86" t="s">
        <v>297</v>
      </c>
      <c r="F42" s="13"/>
      <c r="G42" s="1"/>
    </row>
    <row r="43" spans="1:7" ht="22.5" customHeight="1">
      <c r="A43" s="1"/>
      <c r="B43" s="1">
        <v>41</v>
      </c>
      <c r="C43" s="3"/>
      <c r="D43" s="20" t="s">
        <v>295</v>
      </c>
      <c r="E43" s="86" t="s">
        <v>299</v>
      </c>
      <c r="F43" s="13"/>
      <c r="G43" s="1"/>
    </row>
    <row r="44" spans="1:7" ht="22.5" customHeight="1">
      <c r="A44" s="1"/>
      <c r="B44" s="1">
        <v>42</v>
      </c>
      <c r="C44" s="1"/>
      <c r="D44" s="20" t="s">
        <v>295</v>
      </c>
      <c r="E44" s="86" t="s">
        <v>300</v>
      </c>
      <c r="F44" s="13"/>
      <c r="G44" s="1"/>
    </row>
    <row r="45" spans="1:7" ht="22.5" customHeight="1">
      <c r="A45" s="1"/>
      <c r="B45" s="1">
        <v>43</v>
      </c>
      <c r="C45" s="1"/>
      <c r="D45" s="20" t="s">
        <v>295</v>
      </c>
      <c r="E45" s="86" t="s">
        <v>302</v>
      </c>
      <c r="F45" s="13"/>
      <c r="G45" s="1"/>
    </row>
    <row r="46" spans="1:7" ht="22.5" customHeight="1">
      <c r="A46" s="1"/>
      <c r="B46" s="1">
        <v>44</v>
      </c>
      <c r="C46" s="1"/>
      <c r="D46" s="20" t="s">
        <v>295</v>
      </c>
      <c r="E46" s="86" t="s">
        <v>304</v>
      </c>
      <c r="F46" s="13"/>
      <c r="G46" s="1"/>
    </row>
    <row r="47" spans="1:7" ht="22.5" customHeight="1">
      <c r="A47" s="1"/>
      <c r="B47" s="1">
        <v>45</v>
      </c>
      <c r="C47" s="1"/>
      <c r="D47" s="20" t="s">
        <v>295</v>
      </c>
      <c r="E47" s="86" t="s">
        <v>306</v>
      </c>
      <c r="F47" s="13"/>
      <c r="G47" s="1"/>
    </row>
    <row r="48" spans="1:7" ht="22.5" customHeight="1">
      <c r="A48" s="1"/>
      <c r="B48" s="1">
        <v>46</v>
      </c>
      <c r="C48" s="1"/>
      <c r="D48" s="20" t="s">
        <v>295</v>
      </c>
      <c r="E48" s="86" t="s">
        <v>1652</v>
      </c>
      <c r="F48" s="13"/>
      <c r="G48" s="1"/>
    </row>
    <row r="49" spans="1:7" ht="22.5" customHeight="1">
      <c r="A49" s="1"/>
      <c r="B49" s="1">
        <v>47</v>
      </c>
      <c r="C49" s="1"/>
      <c r="D49" s="20" t="s">
        <v>295</v>
      </c>
      <c r="E49" s="86" t="s">
        <v>308</v>
      </c>
      <c r="F49" s="13"/>
      <c r="G49" s="1"/>
    </row>
    <row r="50" spans="1:7" ht="22.5" customHeight="1">
      <c r="A50" s="1"/>
      <c r="B50" s="1">
        <v>48</v>
      </c>
      <c r="C50" s="1"/>
      <c r="D50" s="20" t="s">
        <v>295</v>
      </c>
      <c r="E50" s="1" t="s">
        <v>310</v>
      </c>
      <c r="F50" s="13"/>
      <c r="G50" s="1"/>
    </row>
    <row r="51" spans="1:7" ht="22.5" customHeight="1">
      <c r="A51" s="1"/>
      <c r="B51" s="1">
        <v>49</v>
      </c>
      <c r="C51" s="1"/>
      <c r="D51" s="20" t="s">
        <v>295</v>
      </c>
      <c r="E51" s="86" t="s">
        <v>312</v>
      </c>
      <c r="F51" s="13"/>
      <c r="G51" s="1"/>
    </row>
    <row r="52" spans="1:7" ht="22.5" customHeight="1">
      <c r="A52" s="1"/>
      <c r="B52" s="1">
        <v>50</v>
      </c>
      <c r="C52" s="1"/>
      <c r="D52" s="20" t="s">
        <v>295</v>
      </c>
      <c r="E52" s="86" t="s">
        <v>314</v>
      </c>
      <c r="F52" s="13"/>
      <c r="G52" s="1"/>
    </row>
    <row r="53" spans="1:7" ht="22.5" customHeight="1">
      <c r="A53" s="1"/>
      <c r="B53" s="1">
        <v>51</v>
      </c>
      <c r="C53" s="1"/>
      <c r="D53" s="20" t="s">
        <v>295</v>
      </c>
      <c r="E53" s="1" t="s">
        <v>316</v>
      </c>
      <c r="F53" s="13"/>
      <c r="G53" s="1"/>
    </row>
    <row r="54" spans="1:7" ht="22.5" customHeight="1">
      <c r="A54" s="1"/>
      <c r="B54" s="1">
        <v>52</v>
      </c>
      <c r="C54" s="1"/>
      <c r="D54" s="20" t="s">
        <v>295</v>
      </c>
      <c r="E54" s="86" t="s">
        <v>318</v>
      </c>
      <c r="F54" s="13"/>
      <c r="G54" s="1"/>
    </row>
    <row r="55" spans="1:7" ht="22.5" customHeight="1">
      <c r="A55" s="1"/>
      <c r="B55" s="1">
        <v>53</v>
      </c>
      <c r="C55" s="1"/>
      <c r="D55" s="20" t="s">
        <v>295</v>
      </c>
      <c r="E55" s="86" t="s">
        <v>320</v>
      </c>
      <c r="F55" s="13"/>
      <c r="G55" s="1"/>
    </row>
    <row r="56" spans="1:7" ht="22.5" customHeight="1">
      <c r="A56" s="1"/>
      <c r="B56" s="1">
        <v>54</v>
      </c>
      <c r="C56" s="1"/>
      <c r="D56" s="20" t="s">
        <v>295</v>
      </c>
      <c r="E56" s="1" t="s">
        <v>322</v>
      </c>
      <c r="F56" s="13"/>
      <c r="G56" s="1"/>
    </row>
    <row r="57" spans="1:7" ht="22.5" customHeight="1">
      <c r="A57" s="1"/>
      <c r="B57" s="1">
        <v>55</v>
      </c>
      <c r="C57" s="1"/>
      <c r="D57" s="20" t="s">
        <v>295</v>
      </c>
      <c r="E57" s="1" t="s">
        <v>324</v>
      </c>
      <c r="F57" s="13"/>
      <c r="G57" s="1"/>
    </row>
    <row r="58" spans="1:7" ht="22.5" customHeight="1">
      <c r="A58" s="1"/>
      <c r="B58" s="1">
        <v>56</v>
      </c>
      <c r="C58" s="1"/>
      <c r="D58" s="20" t="s">
        <v>295</v>
      </c>
      <c r="E58" s="86" t="s">
        <v>326</v>
      </c>
      <c r="F58" s="13"/>
      <c r="G58" s="1"/>
    </row>
    <row r="59" spans="1:7" ht="22.5" customHeight="1">
      <c r="A59" s="1"/>
      <c r="B59" s="1">
        <v>57</v>
      </c>
      <c r="C59" s="1"/>
      <c r="D59" s="20" t="s">
        <v>295</v>
      </c>
      <c r="E59" s="1" t="s">
        <v>328</v>
      </c>
      <c r="F59" s="13"/>
      <c r="G59" s="1"/>
    </row>
    <row r="60" spans="1:7" ht="22.5" customHeight="1">
      <c r="A60" s="1"/>
      <c r="B60" s="1">
        <v>58</v>
      </c>
      <c r="C60" s="1"/>
      <c r="D60" s="20" t="s">
        <v>295</v>
      </c>
      <c r="E60" s="1" t="s">
        <v>1512</v>
      </c>
      <c r="F60" s="13"/>
      <c r="G60" s="1"/>
    </row>
    <row r="61" spans="1:7" ht="22.5" customHeight="1">
      <c r="A61" s="1"/>
      <c r="B61" s="1">
        <v>59</v>
      </c>
      <c r="C61" s="1"/>
      <c r="D61" s="20" t="s">
        <v>295</v>
      </c>
      <c r="E61" s="1" t="s">
        <v>330</v>
      </c>
      <c r="F61" s="13"/>
      <c r="G61" s="1"/>
    </row>
    <row r="62" spans="1:7" ht="22.5" customHeight="1">
      <c r="A62" s="1"/>
      <c r="B62" s="1">
        <v>60</v>
      </c>
      <c r="C62" s="1"/>
      <c r="D62" s="20" t="s">
        <v>295</v>
      </c>
      <c r="E62" s="86" t="s">
        <v>332</v>
      </c>
      <c r="F62" s="13"/>
      <c r="G62" s="1"/>
    </row>
    <row r="63" spans="1:7" ht="22.5" customHeight="1">
      <c r="A63" s="1"/>
      <c r="B63" s="1">
        <v>61</v>
      </c>
      <c r="C63" s="1"/>
      <c r="D63" s="20" t="s">
        <v>295</v>
      </c>
      <c r="E63" s="1" t="s">
        <v>1513</v>
      </c>
      <c r="F63" s="13"/>
      <c r="G63" s="1"/>
    </row>
    <row r="64" spans="1:7" ht="22.5" customHeight="1">
      <c r="A64" s="1"/>
      <c r="B64" s="1">
        <v>62</v>
      </c>
      <c r="C64" s="1"/>
      <c r="D64" s="20" t="s">
        <v>295</v>
      </c>
      <c r="E64" s="1" t="s">
        <v>334</v>
      </c>
      <c r="F64" s="13"/>
      <c r="G64" s="1"/>
    </row>
    <row r="65" spans="1:7" ht="22.5" customHeight="1">
      <c r="A65" s="1"/>
      <c r="B65" s="1">
        <v>63</v>
      </c>
      <c r="C65" s="1"/>
      <c r="D65" s="20" t="s">
        <v>295</v>
      </c>
      <c r="E65" s="1" t="s">
        <v>336</v>
      </c>
      <c r="F65" s="13"/>
      <c r="G65" s="1"/>
    </row>
    <row r="66" spans="1:7" ht="22.5" customHeight="1">
      <c r="A66" s="1"/>
      <c r="B66" s="1">
        <v>64</v>
      </c>
      <c r="C66" s="1"/>
      <c r="D66" s="20" t="s">
        <v>295</v>
      </c>
      <c r="E66" s="1" t="s">
        <v>338</v>
      </c>
      <c r="F66" s="13"/>
      <c r="G66" s="1"/>
    </row>
    <row r="67" spans="1:7" ht="22.5" customHeight="1">
      <c r="A67" s="1"/>
      <c r="B67" s="1">
        <v>65</v>
      </c>
      <c r="C67" s="1"/>
      <c r="D67" s="20" t="s">
        <v>295</v>
      </c>
      <c r="E67" s="1" t="s">
        <v>340</v>
      </c>
      <c r="F67" s="13"/>
      <c r="G67" s="1"/>
    </row>
    <row r="68" spans="1:7" ht="22.5" customHeight="1">
      <c r="A68" s="1"/>
      <c r="B68" s="1">
        <v>66</v>
      </c>
      <c r="C68" s="1"/>
      <c r="D68" s="20" t="s">
        <v>295</v>
      </c>
      <c r="E68" s="1" t="s">
        <v>342</v>
      </c>
      <c r="F68" s="12"/>
      <c r="G68" s="1"/>
    </row>
    <row r="69" spans="1:7" ht="22.5" customHeight="1">
      <c r="A69" s="1"/>
      <c r="B69" s="1">
        <v>67</v>
      </c>
      <c r="C69" s="1"/>
      <c r="D69" s="20" t="s">
        <v>295</v>
      </c>
      <c r="E69" s="86" t="s">
        <v>344</v>
      </c>
      <c r="F69" s="13"/>
      <c r="G69" s="1"/>
    </row>
    <row r="70" spans="1:7" ht="22.5" customHeight="1">
      <c r="A70" s="1"/>
      <c r="B70" s="1">
        <v>68</v>
      </c>
      <c r="C70" s="1"/>
      <c r="D70" s="20" t="s">
        <v>295</v>
      </c>
      <c r="E70" s="1" t="s">
        <v>346</v>
      </c>
      <c r="F70" s="13"/>
      <c r="G70" s="1"/>
    </row>
    <row r="71" spans="1:7" ht="22.5" customHeight="1">
      <c r="A71" s="1"/>
      <c r="B71" s="1">
        <v>69</v>
      </c>
      <c r="C71" s="1"/>
      <c r="D71" s="20" t="s">
        <v>295</v>
      </c>
      <c r="E71" s="1" t="s">
        <v>348</v>
      </c>
      <c r="F71" s="13"/>
      <c r="G71" s="1"/>
    </row>
    <row r="72" spans="1:7" ht="22.5" customHeight="1">
      <c r="A72" s="1"/>
      <c r="B72" s="1">
        <v>70</v>
      </c>
      <c r="C72" s="1"/>
      <c r="D72" s="20" t="s">
        <v>295</v>
      </c>
      <c r="E72" s="1" t="s">
        <v>350</v>
      </c>
      <c r="F72" s="13"/>
      <c r="G72" s="1"/>
    </row>
    <row r="73" spans="1:7" ht="22.5" customHeight="1">
      <c r="A73" s="1"/>
      <c r="B73" s="1">
        <v>71</v>
      </c>
      <c r="C73" s="1"/>
      <c r="D73" s="20" t="s">
        <v>295</v>
      </c>
      <c r="E73" s="86" t="s">
        <v>352</v>
      </c>
      <c r="F73" s="13"/>
      <c r="G73" s="10"/>
    </row>
    <row r="74" spans="1:7" ht="22.5" customHeight="1">
      <c r="A74" s="1"/>
      <c r="B74" s="1">
        <v>72</v>
      </c>
      <c r="C74" s="1"/>
      <c r="D74" s="20" t="s">
        <v>295</v>
      </c>
      <c r="E74" s="1" t="s">
        <v>354</v>
      </c>
      <c r="F74" s="22"/>
      <c r="G74" s="35"/>
    </row>
    <row r="75" spans="1:7" ht="22.5" customHeight="1">
      <c r="A75" s="1"/>
      <c r="B75" s="1">
        <v>73</v>
      </c>
      <c r="C75" s="1"/>
      <c r="D75" s="20" t="s">
        <v>295</v>
      </c>
      <c r="E75" s="1" t="s">
        <v>356</v>
      </c>
      <c r="F75" s="22"/>
      <c r="G75" s="35"/>
    </row>
    <row r="76" spans="1:7" ht="22.5" customHeight="1">
      <c r="A76" s="1"/>
      <c r="B76" s="1">
        <v>74</v>
      </c>
      <c r="C76" s="1"/>
      <c r="D76" s="20" t="s">
        <v>295</v>
      </c>
      <c r="E76" s="1" t="s">
        <v>358</v>
      </c>
      <c r="F76" s="13"/>
      <c r="G76" s="6"/>
    </row>
    <row r="77" spans="1:7" ht="22.5" customHeight="1">
      <c r="A77" s="1"/>
      <c r="B77" s="1">
        <v>75</v>
      </c>
      <c r="C77" s="1"/>
      <c r="D77" s="20" t="s">
        <v>295</v>
      </c>
      <c r="E77" s="1" t="s">
        <v>360</v>
      </c>
      <c r="F77" s="13"/>
      <c r="G77" s="1"/>
    </row>
    <row r="78" spans="1:7" ht="22.5" customHeight="1">
      <c r="A78" s="1"/>
      <c r="B78" s="1">
        <v>76</v>
      </c>
      <c r="C78" s="1"/>
      <c r="D78" s="20" t="s">
        <v>295</v>
      </c>
      <c r="E78" s="1" t="s">
        <v>362</v>
      </c>
      <c r="F78" s="13"/>
      <c r="G78" s="1"/>
    </row>
    <row r="79" spans="1:7" ht="22.5" customHeight="1">
      <c r="A79" s="1"/>
      <c r="B79" s="1">
        <v>77</v>
      </c>
      <c r="C79" s="1"/>
      <c r="D79" s="20" t="s">
        <v>295</v>
      </c>
      <c r="E79" s="1" t="s">
        <v>364</v>
      </c>
      <c r="F79" s="13"/>
      <c r="G79" s="1"/>
    </row>
    <row r="80" spans="1:7" ht="22.5" customHeight="1">
      <c r="A80" s="1"/>
      <c r="B80" s="1">
        <v>78</v>
      </c>
      <c r="C80" s="1"/>
      <c r="D80" s="20" t="s">
        <v>295</v>
      </c>
      <c r="E80" s="1" t="s">
        <v>366</v>
      </c>
      <c r="F80" s="13"/>
      <c r="G80" s="1"/>
    </row>
    <row r="81" spans="1:7" ht="22.5" customHeight="1">
      <c r="A81" s="1"/>
      <c r="B81" s="1">
        <v>79</v>
      </c>
      <c r="C81" s="1"/>
      <c r="D81" s="20" t="s">
        <v>295</v>
      </c>
      <c r="E81" s="1" t="s">
        <v>888</v>
      </c>
      <c r="F81" s="13"/>
      <c r="G81" s="1"/>
    </row>
    <row r="82" spans="1:7" ht="22.5" customHeight="1">
      <c r="A82" s="1"/>
      <c r="B82" s="1">
        <v>80</v>
      </c>
      <c r="C82" s="1">
        <v>15</v>
      </c>
      <c r="D82" s="20" t="s">
        <v>435</v>
      </c>
      <c r="E82" s="1" t="s">
        <v>463</v>
      </c>
      <c r="F82" s="13"/>
      <c r="G82" s="1"/>
    </row>
    <row r="83" spans="1:7" ht="22.5" customHeight="1">
      <c r="A83" s="1"/>
      <c r="B83" s="1">
        <v>81</v>
      </c>
      <c r="C83" s="3"/>
      <c r="D83" s="20" t="s">
        <v>435</v>
      </c>
      <c r="E83" s="1" t="s">
        <v>464</v>
      </c>
      <c r="F83" s="13"/>
      <c r="G83" s="1"/>
    </row>
    <row r="84" spans="1:7" ht="22.5" customHeight="1">
      <c r="A84" s="1"/>
      <c r="B84" s="1">
        <v>82</v>
      </c>
      <c r="C84" s="1"/>
      <c r="D84" s="20" t="s">
        <v>435</v>
      </c>
      <c r="E84" s="1" t="s">
        <v>465</v>
      </c>
      <c r="F84" s="13"/>
      <c r="G84" s="1"/>
    </row>
    <row r="85" spans="1:7" ht="22.5" customHeight="1">
      <c r="A85" s="1"/>
      <c r="B85" s="1">
        <v>83</v>
      </c>
      <c r="C85" s="1"/>
      <c r="D85" s="20" t="s">
        <v>435</v>
      </c>
      <c r="E85" s="1" t="s">
        <v>466</v>
      </c>
      <c r="F85" s="13"/>
      <c r="G85" s="1"/>
    </row>
    <row r="86" spans="1:7" ht="22.5" customHeight="1">
      <c r="A86" s="1"/>
      <c r="B86" s="1">
        <v>84</v>
      </c>
      <c r="C86" s="1"/>
      <c r="D86" s="20" t="s">
        <v>435</v>
      </c>
      <c r="E86" s="1" t="s">
        <v>467</v>
      </c>
      <c r="F86" s="13"/>
      <c r="G86" s="1"/>
    </row>
    <row r="87" spans="1:7" ht="22.5" customHeight="1">
      <c r="A87" s="1"/>
      <c r="B87" s="1">
        <v>85</v>
      </c>
      <c r="C87" s="1"/>
      <c r="D87" s="20" t="s">
        <v>435</v>
      </c>
      <c r="E87" s="1" t="s">
        <v>468</v>
      </c>
      <c r="F87" s="13"/>
      <c r="G87" s="1"/>
    </row>
    <row r="88" spans="1:7" ht="22.5" customHeight="1">
      <c r="A88" s="1"/>
      <c r="B88" s="1">
        <v>86</v>
      </c>
      <c r="C88" s="1"/>
      <c r="D88" s="20" t="s">
        <v>435</v>
      </c>
      <c r="E88" s="1" t="s">
        <v>469</v>
      </c>
      <c r="F88" s="13"/>
      <c r="G88" s="1"/>
    </row>
    <row r="89" spans="1:7" ht="22.5" customHeight="1">
      <c r="A89" s="1"/>
      <c r="B89" s="1">
        <v>87</v>
      </c>
      <c r="C89" s="1"/>
      <c r="D89" s="20" t="s">
        <v>435</v>
      </c>
      <c r="E89" s="1" t="s">
        <v>470</v>
      </c>
      <c r="F89" s="13"/>
      <c r="G89" s="1"/>
    </row>
    <row r="90" spans="1:7" ht="22.5" customHeight="1">
      <c r="A90" s="1"/>
      <c r="B90" s="1">
        <v>88</v>
      </c>
      <c r="C90" s="1"/>
      <c r="D90" s="20" t="s">
        <v>435</v>
      </c>
      <c r="E90" s="1" t="s">
        <v>471</v>
      </c>
      <c r="F90" s="13"/>
      <c r="G90" s="1"/>
    </row>
    <row r="91" spans="1:7" ht="22.5" customHeight="1">
      <c r="A91" s="1"/>
      <c r="B91" s="1">
        <v>89</v>
      </c>
      <c r="C91" s="1"/>
      <c r="D91" s="20" t="s">
        <v>435</v>
      </c>
      <c r="E91" s="1" t="s">
        <v>472</v>
      </c>
      <c r="F91" s="13"/>
      <c r="G91" s="1"/>
    </row>
    <row r="92" spans="1:7" ht="22.5" customHeight="1">
      <c r="A92" s="1"/>
      <c r="B92" s="1">
        <v>90</v>
      </c>
      <c r="C92" s="1"/>
      <c r="D92" s="20" t="s">
        <v>435</v>
      </c>
      <c r="E92" s="1" t="s">
        <v>473</v>
      </c>
      <c r="F92" s="14"/>
      <c r="G92" s="1"/>
    </row>
    <row r="93" spans="1:7" ht="22.5" customHeight="1">
      <c r="A93" s="1"/>
      <c r="B93" s="1">
        <v>91</v>
      </c>
      <c r="C93" s="6"/>
      <c r="D93" s="20" t="s">
        <v>435</v>
      </c>
      <c r="E93" s="1" t="s">
        <v>474</v>
      </c>
      <c r="F93" s="14"/>
      <c r="G93" s="1"/>
    </row>
    <row r="94" spans="1:7" ht="22.5" customHeight="1">
      <c r="A94" s="1"/>
      <c r="B94" s="1">
        <v>92</v>
      </c>
      <c r="C94" s="1"/>
      <c r="D94" s="20" t="s">
        <v>435</v>
      </c>
      <c r="E94" s="1" t="s">
        <v>475</v>
      </c>
      <c r="F94" s="14"/>
      <c r="G94" s="1"/>
    </row>
    <row r="95" spans="1:7" ht="22.5" customHeight="1">
      <c r="A95" s="1"/>
      <c r="B95" s="1">
        <v>93</v>
      </c>
      <c r="C95" s="1"/>
      <c r="D95" s="20" t="s">
        <v>435</v>
      </c>
      <c r="E95" s="1" t="s">
        <v>1691</v>
      </c>
      <c r="F95" s="14"/>
      <c r="G95" s="1"/>
    </row>
    <row r="96" spans="1:7" ht="22.5" customHeight="1">
      <c r="A96" s="1"/>
      <c r="B96" s="1">
        <v>94</v>
      </c>
      <c r="C96" s="1"/>
      <c r="D96" s="20" t="s">
        <v>435</v>
      </c>
      <c r="E96" s="1" t="s">
        <v>1692</v>
      </c>
      <c r="F96" s="14"/>
      <c r="G96" s="1"/>
    </row>
    <row r="97" spans="1:7" ht="22.5" customHeight="1">
      <c r="A97" s="1"/>
      <c r="B97" s="1">
        <v>95</v>
      </c>
      <c r="C97" s="1">
        <v>12</v>
      </c>
      <c r="D97" s="20" t="s">
        <v>477</v>
      </c>
      <c r="E97" s="1" t="s">
        <v>497</v>
      </c>
      <c r="F97" s="14"/>
      <c r="G97" s="1"/>
    </row>
    <row r="98" spans="1:7" ht="22.5" customHeight="1">
      <c r="A98" s="1"/>
      <c r="B98" s="1">
        <v>96</v>
      </c>
      <c r="C98" s="1"/>
      <c r="D98" s="20" t="s">
        <v>477</v>
      </c>
      <c r="E98" s="1" t="s">
        <v>498</v>
      </c>
      <c r="F98" s="14"/>
      <c r="G98" s="1"/>
    </row>
    <row r="99" spans="1:7" ht="22.5" customHeight="1">
      <c r="A99" s="1"/>
      <c r="B99" s="1">
        <v>97</v>
      </c>
      <c r="C99" s="1"/>
      <c r="D99" s="20" t="s">
        <v>477</v>
      </c>
      <c r="E99" s="1" t="s">
        <v>499</v>
      </c>
      <c r="F99" s="14"/>
      <c r="G99" s="1"/>
    </row>
    <row r="100" spans="1:7" ht="22.5" customHeight="1">
      <c r="A100" s="1"/>
      <c r="B100" s="1">
        <v>98</v>
      </c>
      <c r="C100" s="1"/>
      <c r="D100" s="20" t="s">
        <v>477</v>
      </c>
      <c r="E100" s="1" t="s">
        <v>500</v>
      </c>
      <c r="F100" s="14"/>
      <c r="G100" s="1"/>
    </row>
    <row r="101" spans="1:7" ht="22.5" customHeight="1">
      <c r="A101" s="1"/>
      <c r="B101" s="1">
        <v>99</v>
      </c>
      <c r="C101" s="1"/>
      <c r="D101" s="20" t="s">
        <v>477</v>
      </c>
      <c r="E101" s="1" t="s">
        <v>501</v>
      </c>
      <c r="F101" s="14"/>
      <c r="G101" s="1"/>
    </row>
    <row r="102" spans="1:7" ht="22.5" customHeight="1">
      <c r="A102" s="1"/>
      <c r="B102" s="1">
        <v>100</v>
      </c>
      <c r="C102" s="1"/>
      <c r="D102" s="20" t="s">
        <v>477</v>
      </c>
      <c r="E102" s="1" t="s">
        <v>502</v>
      </c>
      <c r="F102" s="14"/>
      <c r="G102" s="1"/>
    </row>
    <row r="103" spans="1:7" ht="22.5" customHeight="1">
      <c r="A103" s="1"/>
      <c r="B103" s="1">
        <v>101</v>
      </c>
      <c r="C103" s="1"/>
      <c r="D103" s="20" t="s">
        <v>477</v>
      </c>
      <c r="E103" s="1" t="s">
        <v>503</v>
      </c>
      <c r="F103" s="13"/>
      <c r="G103" s="1"/>
    </row>
    <row r="104" spans="1:7" ht="22.5" customHeight="1">
      <c r="A104" s="1"/>
      <c r="B104" s="1">
        <v>102</v>
      </c>
      <c r="C104" s="1"/>
      <c r="D104" s="20" t="s">
        <v>477</v>
      </c>
      <c r="E104" s="1" t="s">
        <v>504</v>
      </c>
      <c r="F104" s="13"/>
      <c r="G104" s="1"/>
    </row>
    <row r="105" spans="1:7" ht="22.5" customHeight="1">
      <c r="A105" s="1"/>
      <c r="B105" s="1">
        <v>103</v>
      </c>
      <c r="C105" s="1"/>
      <c r="D105" s="20" t="s">
        <v>477</v>
      </c>
      <c r="E105" s="1" t="s">
        <v>505</v>
      </c>
      <c r="F105" s="13"/>
      <c r="G105" s="1"/>
    </row>
    <row r="106" spans="1:7" ht="22.5" customHeight="1">
      <c r="A106" s="1"/>
      <c r="B106" s="1">
        <v>104</v>
      </c>
      <c r="C106" s="1"/>
      <c r="D106" s="20" t="s">
        <v>477</v>
      </c>
      <c r="E106" s="24" t="s">
        <v>506</v>
      </c>
      <c r="F106" s="13"/>
      <c r="G106" s="1"/>
    </row>
    <row r="107" spans="1:7" ht="22.5" customHeight="1">
      <c r="A107" s="1"/>
      <c r="B107" s="1">
        <v>105</v>
      </c>
      <c r="C107" s="1"/>
      <c r="D107" s="20" t="s">
        <v>477</v>
      </c>
      <c r="E107" s="1" t="s">
        <v>507</v>
      </c>
      <c r="F107" s="13"/>
      <c r="G107" s="1"/>
    </row>
    <row r="108" spans="1:7" ht="22.5" customHeight="1">
      <c r="A108" s="1"/>
      <c r="B108" s="1">
        <v>106</v>
      </c>
      <c r="C108" s="1"/>
      <c r="D108" s="20" t="s">
        <v>477</v>
      </c>
      <c r="E108" s="1" t="s">
        <v>508</v>
      </c>
      <c r="F108" s="13"/>
      <c r="G108" s="1"/>
    </row>
    <row r="109" spans="1:7" ht="22.5" customHeight="1">
      <c r="A109" s="1"/>
      <c r="B109" s="1">
        <v>107</v>
      </c>
      <c r="C109" s="1">
        <v>8</v>
      </c>
      <c r="D109" s="20" t="s">
        <v>524</v>
      </c>
      <c r="E109" s="1" t="s">
        <v>560</v>
      </c>
      <c r="F109" s="13"/>
      <c r="G109" s="1"/>
    </row>
    <row r="110" spans="1:7" ht="22.5" customHeight="1">
      <c r="A110" s="1"/>
      <c r="B110" s="1">
        <v>108</v>
      </c>
      <c r="C110" s="1"/>
      <c r="D110" s="20" t="s">
        <v>524</v>
      </c>
      <c r="E110" s="1" t="s">
        <v>561</v>
      </c>
      <c r="F110" s="13"/>
      <c r="G110" s="1"/>
    </row>
    <row r="111" spans="1:7" ht="22.5" customHeight="1">
      <c r="A111" s="1"/>
      <c r="B111" s="1">
        <v>109</v>
      </c>
      <c r="C111" s="1"/>
      <c r="D111" s="20" t="s">
        <v>524</v>
      </c>
      <c r="E111" s="1" t="s">
        <v>562</v>
      </c>
      <c r="F111" s="13"/>
      <c r="G111" s="1"/>
    </row>
    <row r="112" spans="1:7" ht="22.5" customHeight="1">
      <c r="A112" s="1"/>
      <c r="B112" s="1">
        <v>110</v>
      </c>
      <c r="C112" s="1"/>
      <c r="D112" s="20" t="s">
        <v>524</v>
      </c>
      <c r="E112" s="1" t="s">
        <v>563</v>
      </c>
      <c r="F112" s="13"/>
      <c r="G112" s="1"/>
    </row>
    <row r="113" spans="1:7" ht="22.5" customHeight="1">
      <c r="A113" s="1"/>
      <c r="B113" s="1">
        <v>111</v>
      </c>
      <c r="C113" s="1"/>
      <c r="D113" s="20" t="s">
        <v>524</v>
      </c>
      <c r="E113" s="1" t="s">
        <v>564</v>
      </c>
      <c r="F113" s="13"/>
      <c r="G113" s="1"/>
    </row>
    <row r="114" spans="1:7" ht="22.5" customHeight="1">
      <c r="A114" s="1"/>
      <c r="B114" s="1">
        <v>112</v>
      </c>
      <c r="C114" s="1"/>
      <c r="D114" s="20" t="s">
        <v>524</v>
      </c>
      <c r="E114" s="1" t="s">
        <v>565</v>
      </c>
      <c r="F114" s="13"/>
      <c r="G114" s="1"/>
    </row>
    <row r="115" spans="1:7" ht="22.5" customHeight="1">
      <c r="A115" s="1"/>
      <c r="B115" s="1">
        <v>113</v>
      </c>
      <c r="C115" s="3"/>
      <c r="D115" s="20" t="s">
        <v>524</v>
      </c>
      <c r="E115" s="1" t="s">
        <v>566</v>
      </c>
      <c r="F115" s="13"/>
      <c r="G115" s="1"/>
    </row>
    <row r="116" spans="1:7" ht="22.5" customHeight="1">
      <c r="A116" s="1"/>
      <c r="B116" s="1">
        <v>114</v>
      </c>
      <c r="C116" s="1"/>
      <c r="D116" s="20" t="s">
        <v>524</v>
      </c>
      <c r="E116" s="1" t="s">
        <v>567</v>
      </c>
      <c r="F116" s="13"/>
      <c r="G116" s="1"/>
    </row>
    <row r="117" spans="1:7" ht="22.5" customHeight="1">
      <c r="A117" s="1"/>
      <c r="B117" s="1">
        <v>115</v>
      </c>
      <c r="C117" s="20">
        <v>2</v>
      </c>
      <c r="D117" s="20" t="s">
        <v>581</v>
      </c>
      <c r="E117" s="24" t="s">
        <v>588</v>
      </c>
      <c r="F117" s="13"/>
      <c r="G117" s="1"/>
    </row>
    <row r="118" spans="1:7" ht="22.5" customHeight="1">
      <c r="A118" s="1"/>
      <c r="B118" s="1">
        <v>116</v>
      </c>
      <c r="C118" s="20"/>
      <c r="D118" s="20" t="s">
        <v>581</v>
      </c>
      <c r="E118" s="1" t="s">
        <v>589</v>
      </c>
      <c r="F118" s="13"/>
      <c r="G118" s="1"/>
    </row>
    <row r="119" spans="1:7" ht="22.5" customHeight="1">
      <c r="A119" s="1"/>
      <c r="B119" s="1">
        <v>117</v>
      </c>
      <c r="C119" s="1">
        <v>3</v>
      </c>
      <c r="D119" s="20" t="s">
        <v>596</v>
      </c>
      <c r="E119" s="1" t="s">
        <v>598</v>
      </c>
      <c r="F119" s="13"/>
      <c r="G119" s="1"/>
    </row>
    <row r="120" spans="1:7" ht="22.5" customHeight="1">
      <c r="A120" s="1"/>
      <c r="B120" s="1">
        <v>118</v>
      </c>
      <c r="C120" s="1"/>
      <c r="D120" s="20" t="s">
        <v>596</v>
      </c>
      <c r="E120" s="1" t="s">
        <v>599</v>
      </c>
      <c r="F120" s="13"/>
      <c r="G120" s="1"/>
    </row>
    <row r="121" spans="1:7" ht="22.5" customHeight="1">
      <c r="A121" s="1"/>
      <c r="B121" s="1">
        <v>119</v>
      </c>
      <c r="C121" s="1"/>
      <c r="D121" s="20" t="s">
        <v>596</v>
      </c>
      <c r="E121" s="1" t="s">
        <v>1466</v>
      </c>
      <c r="F121" s="13"/>
      <c r="G121" s="1"/>
    </row>
    <row r="122" spans="1:7" ht="22.5" customHeight="1">
      <c r="A122" s="1"/>
      <c r="B122" s="1">
        <v>120</v>
      </c>
      <c r="C122" s="1">
        <v>13</v>
      </c>
      <c r="D122" s="20" t="s">
        <v>604</v>
      </c>
      <c r="E122" s="1" t="s">
        <v>649</v>
      </c>
      <c r="F122" s="13"/>
      <c r="G122" s="1"/>
    </row>
    <row r="123" spans="1:7" ht="22.5" customHeight="1">
      <c r="A123" s="1"/>
      <c r="B123" s="1">
        <v>121</v>
      </c>
      <c r="C123" s="1"/>
      <c r="D123" s="20" t="s">
        <v>604</v>
      </c>
      <c r="E123" s="1" t="s">
        <v>650</v>
      </c>
      <c r="F123" s="13"/>
      <c r="G123" s="1"/>
    </row>
    <row r="124" spans="1:7" ht="22.5" customHeight="1">
      <c r="A124" s="1"/>
      <c r="B124" s="1">
        <v>122</v>
      </c>
      <c r="C124" s="1"/>
      <c r="D124" s="20" t="s">
        <v>604</v>
      </c>
      <c r="E124" s="1" t="s">
        <v>651</v>
      </c>
      <c r="F124" s="13"/>
      <c r="G124" s="1"/>
    </row>
    <row r="125" spans="1:7" ht="22.5" customHeight="1">
      <c r="A125" s="1"/>
      <c r="B125" s="1">
        <v>123</v>
      </c>
      <c r="C125" s="1"/>
      <c r="D125" s="20" t="s">
        <v>604</v>
      </c>
      <c r="E125" s="1" t="s">
        <v>652</v>
      </c>
      <c r="F125" s="13"/>
      <c r="G125" s="1"/>
    </row>
    <row r="126" spans="1:7" ht="22.5" customHeight="1">
      <c r="A126" s="1"/>
      <c r="B126" s="1">
        <v>124</v>
      </c>
      <c r="C126" s="1"/>
      <c r="D126" s="20" t="s">
        <v>604</v>
      </c>
      <c r="E126" s="1" t="s">
        <v>653</v>
      </c>
      <c r="F126" s="13"/>
      <c r="G126" s="1"/>
    </row>
    <row r="127" spans="1:7" ht="22.5" customHeight="1">
      <c r="A127" s="1"/>
      <c r="B127" s="1">
        <v>125</v>
      </c>
      <c r="C127" s="1"/>
      <c r="D127" s="20" t="s">
        <v>604</v>
      </c>
      <c r="E127" s="1" t="s">
        <v>654</v>
      </c>
      <c r="F127" s="13"/>
      <c r="G127" s="1"/>
    </row>
    <row r="128" spans="1:7" ht="22.5" customHeight="1">
      <c r="A128" s="1"/>
      <c r="B128" s="1">
        <v>126</v>
      </c>
      <c r="C128" s="1"/>
      <c r="D128" s="20" t="s">
        <v>604</v>
      </c>
      <c r="E128" s="1" t="s">
        <v>655</v>
      </c>
      <c r="F128" s="13"/>
      <c r="G128" s="1"/>
    </row>
    <row r="129" spans="1:7" ht="22.5" customHeight="1">
      <c r="A129" s="1"/>
      <c r="B129" s="1">
        <v>127</v>
      </c>
      <c r="C129" s="1"/>
      <c r="D129" s="20" t="s">
        <v>604</v>
      </c>
      <c r="E129" s="1" t="s">
        <v>656</v>
      </c>
      <c r="F129" s="13"/>
      <c r="G129" s="1"/>
    </row>
    <row r="130" spans="1:7" ht="22.5" customHeight="1">
      <c r="A130" s="1"/>
      <c r="B130" s="1">
        <v>128</v>
      </c>
      <c r="C130" s="1"/>
      <c r="D130" s="20" t="s">
        <v>604</v>
      </c>
      <c r="E130" s="1" t="s">
        <v>657</v>
      </c>
      <c r="F130" s="13"/>
      <c r="G130" s="1"/>
    </row>
    <row r="131" spans="1:7" ht="22.5" customHeight="1">
      <c r="A131" s="1"/>
      <c r="B131" s="1">
        <v>129</v>
      </c>
      <c r="C131" s="1"/>
      <c r="D131" s="20" t="s">
        <v>604</v>
      </c>
      <c r="E131" s="1" t="s">
        <v>658</v>
      </c>
      <c r="F131" s="13"/>
      <c r="G131" s="1"/>
    </row>
    <row r="132" spans="1:7" ht="22.5" customHeight="1">
      <c r="A132" s="1"/>
      <c r="B132" s="1">
        <v>130</v>
      </c>
      <c r="C132" s="1"/>
      <c r="D132" s="20" t="s">
        <v>604</v>
      </c>
      <c r="E132" s="1" t="s">
        <v>659</v>
      </c>
      <c r="F132" s="13"/>
      <c r="G132" s="1"/>
    </row>
    <row r="133" spans="1:7" ht="22.5" customHeight="1">
      <c r="A133" s="1"/>
      <c r="B133" s="1">
        <v>131</v>
      </c>
      <c r="C133" s="1"/>
      <c r="D133" s="20" t="s">
        <v>604</v>
      </c>
      <c r="E133" s="1" t="s">
        <v>660</v>
      </c>
      <c r="F133" s="13"/>
      <c r="G133" s="1"/>
    </row>
    <row r="134" spans="1:7" ht="22.5" customHeight="1">
      <c r="A134" s="1"/>
      <c r="B134" s="1">
        <v>132</v>
      </c>
      <c r="C134" s="1"/>
      <c r="D134" s="20" t="s">
        <v>604</v>
      </c>
      <c r="E134" s="1" t="s">
        <v>661</v>
      </c>
      <c r="F134" s="13"/>
      <c r="G134" s="1"/>
    </row>
    <row r="135" spans="1:7" ht="22.5" customHeight="1">
      <c r="A135" s="1"/>
      <c r="B135" s="1">
        <v>133</v>
      </c>
      <c r="C135" s="1">
        <v>2</v>
      </c>
      <c r="D135" s="20" t="s">
        <v>662</v>
      </c>
      <c r="E135" s="1" t="s">
        <v>667</v>
      </c>
      <c r="F135" s="13"/>
      <c r="G135" s="1"/>
    </row>
    <row r="136" spans="1:7" s="2" customFormat="1" ht="22.5" customHeight="1">
      <c r="A136" s="3"/>
      <c r="B136" s="1">
        <v>134</v>
      </c>
      <c r="C136" s="3"/>
      <c r="D136" s="20" t="s">
        <v>662</v>
      </c>
      <c r="E136" s="1" t="s">
        <v>668</v>
      </c>
      <c r="F136" s="12"/>
      <c r="G136" s="1"/>
    </row>
    <row r="137" spans="1:7" ht="22.5" customHeight="1">
      <c r="A137" s="5"/>
      <c r="B137" s="1">
        <v>135</v>
      </c>
      <c r="C137" s="1">
        <v>5</v>
      </c>
      <c r="D137" s="20" t="s">
        <v>669</v>
      </c>
      <c r="E137" s="1" t="s">
        <v>697</v>
      </c>
      <c r="F137" s="13"/>
      <c r="G137" s="1"/>
    </row>
    <row r="138" spans="1:7" ht="22.5" customHeight="1">
      <c r="A138" s="5"/>
      <c r="B138" s="1">
        <v>136</v>
      </c>
      <c r="C138" s="1"/>
      <c r="D138" s="20" t="s">
        <v>669</v>
      </c>
      <c r="E138" s="1" t="s">
        <v>698</v>
      </c>
      <c r="F138" s="13"/>
      <c r="G138" s="1"/>
    </row>
    <row r="139" spans="1:7" ht="22.5" customHeight="1">
      <c r="A139" s="5"/>
      <c r="B139" s="1">
        <v>137</v>
      </c>
      <c r="C139" s="1"/>
      <c r="D139" s="20" t="s">
        <v>669</v>
      </c>
      <c r="E139" s="1" t="s">
        <v>699</v>
      </c>
      <c r="F139" s="13"/>
      <c r="G139" s="1"/>
    </row>
    <row r="140" spans="1:7" ht="22.5" customHeight="1">
      <c r="A140" s="5"/>
      <c r="B140" s="1">
        <v>138</v>
      </c>
      <c r="C140" s="1"/>
      <c r="D140" s="20" t="s">
        <v>669</v>
      </c>
      <c r="E140" s="1" t="s">
        <v>700</v>
      </c>
      <c r="F140" s="13"/>
      <c r="G140" s="1"/>
    </row>
    <row r="141" spans="1:7" ht="22.5" customHeight="1">
      <c r="A141" s="5"/>
      <c r="B141" s="1">
        <v>139</v>
      </c>
      <c r="C141" s="1"/>
      <c r="D141" s="20" t="s">
        <v>669</v>
      </c>
      <c r="E141" s="1" t="s">
        <v>701</v>
      </c>
      <c r="F141" s="13"/>
      <c r="G141" s="1"/>
    </row>
    <row r="142" spans="1:7" ht="22.5" customHeight="1">
      <c r="A142" s="5"/>
      <c r="B142" s="1">
        <v>140</v>
      </c>
      <c r="C142" s="1">
        <v>3</v>
      </c>
      <c r="D142" s="20" t="s">
        <v>702</v>
      </c>
      <c r="E142" s="1" t="s">
        <v>707</v>
      </c>
      <c r="F142" s="13"/>
      <c r="G142" s="1"/>
    </row>
    <row r="143" spans="1:7" ht="22.5" customHeight="1">
      <c r="A143" s="5"/>
      <c r="B143" s="1">
        <v>141</v>
      </c>
      <c r="C143" s="1"/>
      <c r="D143" s="20" t="s">
        <v>702</v>
      </c>
      <c r="E143" s="1" t="s">
        <v>708</v>
      </c>
      <c r="F143" s="13"/>
      <c r="G143" s="1"/>
    </row>
    <row r="144" spans="1:7" ht="22.5" customHeight="1">
      <c r="A144" s="5"/>
      <c r="B144" s="1">
        <v>142</v>
      </c>
      <c r="C144" s="1"/>
      <c r="D144" s="20" t="s">
        <v>702</v>
      </c>
      <c r="E144" s="1" t="s">
        <v>709</v>
      </c>
      <c r="F144" s="13"/>
      <c r="G144" s="1"/>
    </row>
    <row r="145" spans="1:7" ht="22.5" customHeight="1">
      <c r="A145" s="5"/>
      <c r="B145" s="1">
        <v>143</v>
      </c>
      <c r="C145" s="1">
        <v>4</v>
      </c>
      <c r="D145" s="20" t="s">
        <v>523</v>
      </c>
      <c r="E145" s="1" t="s">
        <v>731</v>
      </c>
      <c r="F145" s="13"/>
      <c r="G145" s="1"/>
    </row>
    <row r="146" spans="1:7" ht="22.5" customHeight="1">
      <c r="A146" s="5"/>
      <c r="B146" s="1">
        <v>144</v>
      </c>
      <c r="C146" s="1"/>
      <c r="D146" s="20" t="s">
        <v>523</v>
      </c>
      <c r="E146" s="1" t="s">
        <v>732</v>
      </c>
      <c r="F146" s="13"/>
      <c r="G146" s="1"/>
    </row>
    <row r="147" spans="1:7" ht="22.5" customHeight="1">
      <c r="A147" s="5"/>
      <c r="B147" s="1">
        <v>145</v>
      </c>
      <c r="C147" s="1"/>
      <c r="D147" s="20" t="s">
        <v>523</v>
      </c>
      <c r="E147" s="1" t="s">
        <v>733</v>
      </c>
      <c r="F147" s="13"/>
      <c r="G147" s="1"/>
    </row>
    <row r="148" spans="1:7" ht="22.5" customHeight="1">
      <c r="A148" s="5"/>
      <c r="B148" s="1">
        <v>146</v>
      </c>
      <c r="C148" s="1"/>
      <c r="D148" s="20" t="s">
        <v>523</v>
      </c>
      <c r="E148" s="1" t="s">
        <v>734</v>
      </c>
      <c r="F148" s="13"/>
      <c r="G148" s="1"/>
    </row>
    <row r="149" spans="1:7" ht="22.5" customHeight="1">
      <c r="A149" s="5"/>
      <c r="B149" s="1">
        <v>147</v>
      </c>
      <c r="C149" s="1">
        <v>6</v>
      </c>
      <c r="D149" s="20" t="s">
        <v>741</v>
      </c>
      <c r="E149" s="1" t="s">
        <v>763</v>
      </c>
      <c r="F149" s="13"/>
      <c r="G149" s="1"/>
    </row>
    <row r="150" spans="1:7" ht="22.5" customHeight="1">
      <c r="A150" s="5"/>
      <c r="B150" s="1">
        <v>148</v>
      </c>
      <c r="C150" s="1"/>
      <c r="D150" s="20" t="s">
        <v>741</v>
      </c>
      <c r="E150" s="1" t="s">
        <v>764</v>
      </c>
      <c r="F150" s="13"/>
      <c r="G150" s="1"/>
    </row>
    <row r="151" spans="1:7" ht="22.5" customHeight="1">
      <c r="A151" s="5"/>
      <c r="B151" s="1">
        <v>149</v>
      </c>
      <c r="C151" s="1"/>
      <c r="D151" s="20" t="s">
        <v>741</v>
      </c>
      <c r="E151" s="1" t="s">
        <v>765</v>
      </c>
      <c r="F151" s="13"/>
      <c r="G151" s="1"/>
    </row>
    <row r="152" spans="1:7" ht="22.5" customHeight="1">
      <c r="A152" s="5"/>
      <c r="B152" s="1">
        <v>150</v>
      </c>
      <c r="C152" s="1"/>
      <c r="D152" s="20" t="s">
        <v>741</v>
      </c>
      <c r="E152" s="1" t="s">
        <v>766</v>
      </c>
      <c r="F152" s="13"/>
      <c r="G152" s="1"/>
    </row>
    <row r="153" spans="1:7" ht="22.5" customHeight="1">
      <c r="A153" s="5"/>
      <c r="B153" s="1">
        <v>151</v>
      </c>
      <c r="C153" s="1"/>
      <c r="D153" s="20" t="s">
        <v>741</v>
      </c>
      <c r="E153" s="1" t="s">
        <v>767</v>
      </c>
      <c r="F153" s="13"/>
      <c r="G153" s="1"/>
    </row>
    <row r="154" spans="1:7" ht="22.5" customHeight="1">
      <c r="A154" s="5"/>
      <c r="B154" s="1">
        <v>152</v>
      </c>
      <c r="C154" s="1"/>
      <c r="D154" s="20" t="s">
        <v>741</v>
      </c>
      <c r="E154" s="1" t="s">
        <v>768</v>
      </c>
      <c r="F154" s="13"/>
      <c r="G154" s="1"/>
    </row>
    <row r="155" spans="1:7" ht="22.5" customHeight="1">
      <c r="A155" s="5"/>
      <c r="B155" s="1">
        <v>153</v>
      </c>
      <c r="C155" s="1">
        <v>9</v>
      </c>
      <c r="D155" s="20" t="s">
        <v>769</v>
      </c>
      <c r="E155" s="1" t="s">
        <v>784</v>
      </c>
      <c r="F155" s="13"/>
      <c r="G155" s="1"/>
    </row>
    <row r="156" spans="1:7" ht="22.5" customHeight="1">
      <c r="A156" s="5"/>
      <c r="B156" s="1">
        <v>154</v>
      </c>
      <c r="C156" s="1"/>
      <c r="D156" s="20" t="s">
        <v>769</v>
      </c>
      <c r="E156" s="1" t="s">
        <v>785</v>
      </c>
      <c r="F156" s="13"/>
      <c r="G156" s="1"/>
    </row>
    <row r="157" spans="1:7" ht="22.5" customHeight="1">
      <c r="A157" s="5"/>
      <c r="B157" s="1">
        <v>155</v>
      </c>
      <c r="C157" s="1"/>
      <c r="D157" s="20" t="s">
        <v>769</v>
      </c>
      <c r="E157" s="1" t="s">
        <v>786</v>
      </c>
      <c r="F157" s="13"/>
      <c r="G157" s="1"/>
    </row>
    <row r="158" spans="1:7" ht="22.5" customHeight="1">
      <c r="A158" s="5"/>
      <c r="B158" s="1">
        <v>156</v>
      </c>
      <c r="C158" s="1"/>
      <c r="D158" s="20" t="s">
        <v>769</v>
      </c>
      <c r="E158" s="1" t="s">
        <v>787</v>
      </c>
      <c r="F158" s="13"/>
      <c r="G158" s="1"/>
    </row>
    <row r="159" spans="1:7" ht="22.5" customHeight="1">
      <c r="A159" s="5"/>
      <c r="B159" s="1">
        <v>157</v>
      </c>
      <c r="C159" s="1"/>
      <c r="D159" s="20" t="s">
        <v>769</v>
      </c>
      <c r="E159" s="1" t="s">
        <v>788</v>
      </c>
      <c r="F159" s="13"/>
      <c r="G159" s="1"/>
    </row>
    <row r="160" spans="1:7" ht="22.5" customHeight="1">
      <c r="A160" s="5"/>
      <c r="B160" s="1">
        <v>158</v>
      </c>
      <c r="C160" s="1"/>
      <c r="D160" s="20" t="s">
        <v>769</v>
      </c>
      <c r="E160" s="1" t="s">
        <v>789</v>
      </c>
      <c r="F160" s="13"/>
      <c r="G160" s="1"/>
    </row>
    <row r="161" spans="1:7" ht="22.5" customHeight="1">
      <c r="A161" s="5"/>
      <c r="B161" s="1">
        <v>159</v>
      </c>
      <c r="C161" s="1"/>
      <c r="D161" s="20" t="s">
        <v>769</v>
      </c>
      <c r="E161" s="24" t="s">
        <v>790</v>
      </c>
      <c r="F161" s="13"/>
      <c r="G161" s="1"/>
    </row>
    <row r="162" spans="1:7" ht="22.5" customHeight="1">
      <c r="A162" s="5"/>
      <c r="B162" s="1">
        <v>160</v>
      </c>
      <c r="C162" s="1"/>
      <c r="D162" s="20" t="s">
        <v>769</v>
      </c>
      <c r="E162" s="24" t="s">
        <v>791</v>
      </c>
      <c r="F162" s="13"/>
      <c r="G162" s="1"/>
    </row>
    <row r="163" spans="1:7" ht="22.5" customHeight="1">
      <c r="A163" s="5"/>
      <c r="B163" s="1">
        <v>161</v>
      </c>
      <c r="C163" s="1"/>
      <c r="D163" s="20" t="s">
        <v>769</v>
      </c>
      <c r="E163" s="1" t="s">
        <v>792</v>
      </c>
      <c r="F163" s="13"/>
      <c r="G163" s="1"/>
    </row>
    <row r="164" spans="1:7" ht="22.5" customHeight="1">
      <c r="A164" s="5"/>
      <c r="B164" s="1">
        <v>162</v>
      </c>
      <c r="C164" s="1">
        <v>9</v>
      </c>
      <c r="D164" s="20" t="s">
        <v>817</v>
      </c>
      <c r="E164" s="1" t="s">
        <v>852</v>
      </c>
      <c r="F164" s="13"/>
      <c r="G164" s="1"/>
    </row>
    <row r="165" spans="1:7" ht="22.5" customHeight="1">
      <c r="A165" s="5"/>
      <c r="B165" s="1">
        <v>163</v>
      </c>
      <c r="C165" s="1"/>
      <c r="D165" s="20" t="s">
        <v>817</v>
      </c>
      <c r="E165" s="1" t="s">
        <v>853</v>
      </c>
      <c r="F165" s="13"/>
      <c r="G165" s="1"/>
    </row>
    <row r="166" spans="1:7" ht="22.5" customHeight="1">
      <c r="A166" s="5"/>
      <c r="B166" s="1">
        <v>164</v>
      </c>
      <c r="C166" s="1"/>
      <c r="D166" s="20" t="s">
        <v>817</v>
      </c>
      <c r="E166" s="1" t="s">
        <v>854</v>
      </c>
      <c r="F166" s="13"/>
      <c r="G166" s="1"/>
    </row>
    <row r="167" spans="1:7" ht="22.5" customHeight="1">
      <c r="A167" s="5"/>
      <c r="B167" s="1">
        <v>165</v>
      </c>
      <c r="C167" s="1"/>
      <c r="D167" s="20" t="s">
        <v>817</v>
      </c>
      <c r="E167" s="1" t="s">
        <v>855</v>
      </c>
      <c r="F167" s="13"/>
      <c r="G167" s="1"/>
    </row>
    <row r="168" spans="1:7" ht="22.5" customHeight="1">
      <c r="A168" s="5"/>
      <c r="B168" s="1">
        <v>166</v>
      </c>
      <c r="C168" s="1"/>
      <c r="D168" s="20" t="s">
        <v>817</v>
      </c>
      <c r="E168" s="24" t="s">
        <v>856</v>
      </c>
      <c r="F168" s="13"/>
      <c r="G168" s="1"/>
    </row>
    <row r="169" spans="1:7" ht="22.5" customHeight="1">
      <c r="A169" s="5"/>
      <c r="B169" s="1">
        <v>167</v>
      </c>
      <c r="C169" s="1"/>
      <c r="D169" s="20" t="s">
        <v>817</v>
      </c>
      <c r="E169" s="1" t="s">
        <v>857</v>
      </c>
      <c r="F169" s="13"/>
      <c r="G169" s="1"/>
    </row>
    <row r="170" spans="1:7" ht="22.5" customHeight="1">
      <c r="A170" s="5"/>
      <c r="B170" s="1">
        <v>168</v>
      </c>
      <c r="C170" s="1"/>
      <c r="D170" s="20" t="s">
        <v>817</v>
      </c>
      <c r="E170" s="1" t="s">
        <v>858</v>
      </c>
      <c r="F170" s="13"/>
      <c r="G170" s="1"/>
    </row>
    <row r="171" spans="1:7" ht="22.5" customHeight="1">
      <c r="A171" s="5"/>
      <c r="B171" s="1">
        <v>169</v>
      </c>
      <c r="C171" s="1"/>
      <c r="D171" s="20" t="s">
        <v>817</v>
      </c>
      <c r="E171" s="1" t="s">
        <v>859</v>
      </c>
      <c r="F171" s="13"/>
      <c r="G171" s="1"/>
    </row>
    <row r="172" spans="1:7" ht="22.5" customHeight="1">
      <c r="A172" s="5"/>
      <c r="B172" s="1">
        <v>170</v>
      </c>
      <c r="C172" s="1"/>
      <c r="D172" s="20" t="s">
        <v>817</v>
      </c>
      <c r="E172" s="1" t="s">
        <v>860</v>
      </c>
      <c r="F172" s="13"/>
      <c r="G172" s="1"/>
    </row>
    <row r="173" spans="1:7" ht="22.5" customHeight="1">
      <c r="A173" s="5"/>
      <c r="B173" s="1">
        <v>171</v>
      </c>
      <c r="C173" s="1">
        <v>8</v>
      </c>
      <c r="D173" s="20" t="s">
        <v>889</v>
      </c>
      <c r="E173" s="86" t="s">
        <v>909</v>
      </c>
      <c r="F173" s="13"/>
      <c r="G173" s="1"/>
    </row>
    <row r="174" spans="1:7" ht="22.5" customHeight="1">
      <c r="A174" s="5"/>
      <c r="B174" s="1">
        <v>172</v>
      </c>
      <c r="C174" s="1"/>
      <c r="D174" s="20" t="s">
        <v>889</v>
      </c>
      <c r="E174" s="26" t="s">
        <v>910</v>
      </c>
      <c r="F174" s="13"/>
      <c r="G174" s="1"/>
    </row>
    <row r="175" spans="1:7" ht="22.5" customHeight="1">
      <c r="A175" s="5"/>
      <c r="B175" s="1">
        <v>173</v>
      </c>
      <c r="C175" s="1"/>
      <c r="D175" s="20" t="s">
        <v>889</v>
      </c>
      <c r="E175" s="86" t="s">
        <v>911</v>
      </c>
      <c r="F175" s="13"/>
      <c r="G175" s="1"/>
    </row>
    <row r="176" spans="1:7" ht="22.5" customHeight="1">
      <c r="A176" s="5"/>
      <c r="B176" s="1">
        <v>174</v>
      </c>
      <c r="C176" s="1"/>
      <c r="D176" s="20" t="s">
        <v>889</v>
      </c>
      <c r="E176" s="86" t="s">
        <v>912</v>
      </c>
      <c r="F176" s="13"/>
      <c r="G176" s="1"/>
    </row>
    <row r="177" spans="1:7" ht="22.5" customHeight="1">
      <c r="A177" s="5"/>
      <c r="B177" s="1">
        <v>175</v>
      </c>
      <c r="C177" s="1"/>
      <c r="D177" s="20" t="s">
        <v>889</v>
      </c>
      <c r="E177" s="86" t="s">
        <v>913</v>
      </c>
      <c r="F177" s="13"/>
      <c r="G177" s="1"/>
    </row>
    <row r="178" spans="1:7" ht="22.5" customHeight="1">
      <c r="A178" s="5"/>
      <c r="B178" s="1">
        <v>176</v>
      </c>
      <c r="C178" s="1"/>
      <c r="D178" s="20" t="s">
        <v>889</v>
      </c>
      <c r="E178" s="86" t="s">
        <v>914</v>
      </c>
      <c r="F178" s="13"/>
      <c r="G178" s="1"/>
    </row>
    <row r="179" spans="1:7" ht="22.5" customHeight="1">
      <c r="A179" s="5"/>
      <c r="B179" s="1">
        <v>177</v>
      </c>
      <c r="C179" s="1"/>
      <c r="D179" s="20" t="s">
        <v>889</v>
      </c>
      <c r="E179" s="86" t="s">
        <v>915</v>
      </c>
      <c r="F179" s="13"/>
      <c r="G179" s="1"/>
    </row>
    <row r="180" spans="1:7" ht="22.5" customHeight="1">
      <c r="A180" s="5"/>
      <c r="B180" s="1">
        <v>178</v>
      </c>
      <c r="C180" s="1"/>
      <c r="D180" s="20" t="s">
        <v>889</v>
      </c>
      <c r="E180" s="86" t="s">
        <v>1516</v>
      </c>
      <c r="F180" s="13"/>
      <c r="G180" s="1"/>
    </row>
    <row r="181" spans="1:7" ht="22.5" customHeight="1">
      <c r="A181" s="5"/>
      <c r="B181" s="1">
        <v>179</v>
      </c>
      <c r="C181" s="1">
        <v>8</v>
      </c>
      <c r="D181" s="20" t="s">
        <v>916</v>
      </c>
      <c r="E181" s="86" t="s">
        <v>948</v>
      </c>
      <c r="F181" s="13"/>
      <c r="G181" s="1"/>
    </row>
    <row r="182" spans="1:7" ht="22.5" customHeight="1">
      <c r="A182" s="5"/>
      <c r="B182" s="1">
        <v>180</v>
      </c>
      <c r="C182" s="1"/>
      <c r="D182" s="20" t="s">
        <v>916</v>
      </c>
      <c r="E182" s="86" t="s">
        <v>949</v>
      </c>
      <c r="F182" s="13"/>
      <c r="G182" s="1"/>
    </row>
    <row r="183" spans="1:7" ht="22.5" customHeight="1">
      <c r="A183" s="5"/>
      <c r="B183" s="1">
        <v>181</v>
      </c>
      <c r="C183" s="1"/>
      <c r="D183" s="20" t="s">
        <v>916</v>
      </c>
      <c r="E183" s="86" t="s">
        <v>950</v>
      </c>
      <c r="F183" s="13"/>
      <c r="G183" s="1"/>
    </row>
    <row r="184" spans="1:7" ht="22.5" customHeight="1">
      <c r="A184" s="5"/>
      <c r="B184" s="1">
        <v>182</v>
      </c>
      <c r="C184" s="1"/>
      <c r="D184" s="20" t="s">
        <v>916</v>
      </c>
      <c r="E184" s="86" t="s">
        <v>951</v>
      </c>
      <c r="F184" s="13"/>
      <c r="G184" s="1"/>
    </row>
    <row r="185" spans="1:7" ht="22.5" customHeight="1">
      <c r="A185" s="5"/>
      <c r="B185" s="1">
        <v>183</v>
      </c>
      <c r="C185" s="1"/>
      <c r="D185" s="20" t="s">
        <v>916</v>
      </c>
      <c r="E185" s="86" t="s">
        <v>952</v>
      </c>
      <c r="F185" s="13"/>
      <c r="G185" s="1"/>
    </row>
    <row r="186" spans="1:7" ht="22.5" customHeight="1">
      <c r="A186" s="5"/>
      <c r="B186" s="1">
        <v>184</v>
      </c>
      <c r="C186" s="1"/>
      <c r="D186" s="20" t="s">
        <v>916</v>
      </c>
      <c r="E186" s="86" t="s">
        <v>953</v>
      </c>
      <c r="F186" s="13"/>
      <c r="G186" s="1"/>
    </row>
    <row r="187" spans="1:7" ht="22.5" customHeight="1">
      <c r="A187" s="5"/>
      <c r="B187" s="1">
        <v>185</v>
      </c>
      <c r="C187" s="1"/>
      <c r="D187" s="20" t="s">
        <v>916</v>
      </c>
      <c r="E187" s="86" t="s">
        <v>954</v>
      </c>
      <c r="F187" s="13"/>
      <c r="G187" s="1"/>
    </row>
    <row r="188" spans="1:7" ht="22.5" customHeight="1">
      <c r="A188" s="5"/>
      <c r="B188" s="1">
        <v>186</v>
      </c>
      <c r="C188" s="1"/>
      <c r="D188" s="20" t="s">
        <v>916</v>
      </c>
      <c r="E188" s="86" t="s">
        <v>955</v>
      </c>
      <c r="F188" s="13"/>
      <c r="G188" s="1"/>
    </row>
    <row r="189" spans="1:7" ht="22.5" customHeight="1">
      <c r="A189" s="5"/>
      <c r="B189" s="1">
        <v>187</v>
      </c>
      <c r="C189" s="1">
        <v>5</v>
      </c>
      <c r="D189" s="20" t="s">
        <v>956</v>
      </c>
      <c r="E189" s="1" t="s">
        <v>968</v>
      </c>
      <c r="F189" s="13"/>
      <c r="G189" s="1"/>
    </row>
    <row r="190" spans="1:7" ht="22.5" customHeight="1">
      <c r="A190" s="5"/>
      <c r="B190" s="1">
        <v>188</v>
      </c>
      <c r="C190" s="1"/>
      <c r="D190" s="20" t="s">
        <v>956</v>
      </c>
      <c r="E190" s="1" t="s">
        <v>970</v>
      </c>
      <c r="F190" s="13"/>
      <c r="G190" s="1"/>
    </row>
    <row r="191" spans="1:7" ht="22.5" customHeight="1">
      <c r="A191" s="5"/>
      <c r="B191" s="1">
        <v>189</v>
      </c>
      <c r="C191" s="1"/>
      <c r="D191" s="20" t="s">
        <v>956</v>
      </c>
      <c r="E191" s="1" t="s">
        <v>972</v>
      </c>
      <c r="F191" s="13"/>
      <c r="G191" s="1"/>
    </row>
    <row r="192" spans="1:7" ht="22.5" customHeight="1">
      <c r="A192" s="5"/>
      <c r="B192" s="1">
        <v>190</v>
      </c>
      <c r="C192" s="1"/>
      <c r="D192" s="20" t="s">
        <v>956</v>
      </c>
      <c r="E192" s="1" t="s">
        <v>974</v>
      </c>
      <c r="F192" s="13"/>
      <c r="G192" s="1"/>
    </row>
    <row r="193" spans="1:7" ht="22.5" customHeight="1">
      <c r="A193" s="5"/>
      <c r="B193" s="1">
        <v>191</v>
      </c>
      <c r="C193" s="1"/>
      <c r="D193" s="20" t="s">
        <v>956</v>
      </c>
      <c r="E193" s="1" t="s">
        <v>975</v>
      </c>
      <c r="F193" s="13"/>
      <c r="G193" s="1"/>
    </row>
    <row r="194" spans="1:7" ht="22.5" customHeight="1">
      <c r="A194" s="5"/>
      <c r="B194" s="1">
        <v>192</v>
      </c>
      <c r="C194" s="1">
        <v>15</v>
      </c>
      <c r="D194" s="20" t="s">
        <v>976</v>
      </c>
      <c r="E194" s="1" t="s">
        <v>1014</v>
      </c>
      <c r="F194" s="13"/>
      <c r="G194" s="1"/>
    </row>
    <row r="195" spans="1:7" ht="22.5" customHeight="1">
      <c r="A195" s="5"/>
      <c r="B195" s="1">
        <v>193</v>
      </c>
      <c r="C195" s="1"/>
      <c r="D195" s="20" t="s">
        <v>976</v>
      </c>
      <c r="E195" s="1" t="s">
        <v>1016</v>
      </c>
      <c r="F195" s="13"/>
      <c r="G195" s="1"/>
    </row>
    <row r="196" spans="1:7" ht="22.5" customHeight="1">
      <c r="A196" s="5"/>
      <c r="B196" s="1">
        <v>194</v>
      </c>
      <c r="C196" s="1"/>
      <c r="D196" s="20" t="s">
        <v>976</v>
      </c>
      <c r="E196" s="1" t="s">
        <v>1017</v>
      </c>
      <c r="F196" s="13"/>
      <c r="G196" s="1"/>
    </row>
    <row r="197" spans="1:7" ht="22.5" customHeight="1">
      <c r="A197" s="5"/>
      <c r="B197" s="1">
        <v>195</v>
      </c>
      <c r="C197" s="1"/>
      <c r="D197" s="20" t="s">
        <v>976</v>
      </c>
      <c r="E197" s="1" t="s">
        <v>1018</v>
      </c>
      <c r="F197" s="13"/>
      <c r="G197" s="1"/>
    </row>
    <row r="198" spans="1:7" ht="22.5" customHeight="1">
      <c r="A198" s="5"/>
      <c r="B198" s="1">
        <v>196</v>
      </c>
      <c r="C198" s="1"/>
      <c r="D198" s="20" t="s">
        <v>976</v>
      </c>
      <c r="E198" s="1" t="s">
        <v>1019</v>
      </c>
      <c r="F198" s="13"/>
      <c r="G198" s="1"/>
    </row>
    <row r="199" spans="1:7" ht="22.5" customHeight="1">
      <c r="A199" s="5"/>
      <c r="B199" s="1">
        <v>197</v>
      </c>
      <c r="C199" s="1"/>
      <c r="D199" s="20" t="s">
        <v>976</v>
      </c>
      <c r="E199" s="1" t="s">
        <v>1020</v>
      </c>
      <c r="F199" s="13"/>
      <c r="G199" s="1"/>
    </row>
    <row r="200" spans="1:7" ht="22.5" customHeight="1">
      <c r="A200" s="5"/>
      <c r="B200" s="1">
        <v>198</v>
      </c>
      <c r="C200" s="1"/>
      <c r="D200" s="20" t="s">
        <v>976</v>
      </c>
      <c r="E200" s="1" t="s">
        <v>1021</v>
      </c>
      <c r="F200" s="13"/>
      <c r="G200" s="1"/>
    </row>
    <row r="201" spans="1:7" ht="22.5" customHeight="1">
      <c r="A201" s="5"/>
      <c r="B201" s="1">
        <v>199</v>
      </c>
      <c r="C201" s="1"/>
      <c r="D201" s="20" t="s">
        <v>976</v>
      </c>
      <c r="E201" s="1" t="s">
        <v>1022</v>
      </c>
      <c r="F201" s="13"/>
      <c r="G201" s="1"/>
    </row>
    <row r="202" spans="1:7" ht="22.5" customHeight="1">
      <c r="A202" s="5"/>
      <c r="B202" s="1">
        <v>200</v>
      </c>
      <c r="C202" s="1"/>
      <c r="D202" s="20" t="s">
        <v>976</v>
      </c>
      <c r="E202" s="86" t="s">
        <v>1023</v>
      </c>
      <c r="F202" s="13"/>
      <c r="G202" s="1"/>
    </row>
    <row r="203" spans="1:7" ht="22.5" customHeight="1">
      <c r="A203" s="5"/>
      <c r="B203" s="1">
        <v>201</v>
      </c>
      <c r="C203" s="1"/>
      <c r="D203" s="20" t="s">
        <v>976</v>
      </c>
      <c r="E203" s="1" t="s">
        <v>1024</v>
      </c>
      <c r="F203" s="13"/>
      <c r="G203" s="1"/>
    </row>
    <row r="204" spans="1:7" ht="22.5" customHeight="1">
      <c r="A204" s="5"/>
      <c r="B204" s="1">
        <v>202</v>
      </c>
      <c r="C204" s="1"/>
      <c r="D204" s="20" t="s">
        <v>976</v>
      </c>
      <c r="E204" s="1" t="s">
        <v>1025</v>
      </c>
      <c r="F204" s="13"/>
      <c r="G204" s="1"/>
    </row>
    <row r="205" spans="1:7" ht="22.5" customHeight="1">
      <c r="A205" s="5"/>
      <c r="B205" s="1">
        <v>203</v>
      </c>
      <c r="C205" s="1"/>
      <c r="D205" s="20" t="s">
        <v>976</v>
      </c>
      <c r="E205" s="86" t="s">
        <v>1026</v>
      </c>
      <c r="F205" s="13"/>
      <c r="G205" s="1"/>
    </row>
    <row r="206" spans="1:7" ht="22.5" customHeight="1">
      <c r="A206" s="5"/>
      <c r="B206" s="1">
        <v>204</v>
      </c>
      <c r="C206" s="1"/>
      <c r="D206" s="20" t="s">
        <v>976</v>
      </c>
      <c r="E206" s="1" t="s">
        <v>1027</v>
      </c>
      <c r="F206" s="13"/>
      <c r="G206" s="1"/>
    </row>
    <row r="207" spans="1:7" ht="22.5" customHeight="1">
      <c r="A207" s="5"/>
      <c r="B207" s="1">
        <v>205</v>
      </c>
      <c r="C207" s="1"/>
      <c r="D207" s="20" t="s">
        <v>976</v>
      </c>
      <c r="E207" s="1" t="s">
        <v>1028</v>
      </c>
      <c r="F207" s="13"/>
      <c r="G207" s="1"/>
    </row>
    <row r="208" spans="1:7" ht="22.5" customHeight="1">
      <c r="A208" s="5"/>
      <c r="B208" s="1">
        <v>206</v>
      </c>
      <c r="C208" s="1"/>
      <c r="D208" s="20" t="s">
        <v>976</v>
      </c>
      <c r="E208" s="1" t="s">
        <v>1029</v>
      </c>
      <c r="F208" s="13"/>
      <c r="G208" s="1"/>
    </row>
    <row r="209" spans="1:7" ht="22.5" customHeight="1">
      <c r="A209" s="5"/>
      <c r="B209" s="1">
        <v>207</v>
      </c>
      <c r="C209" s="1">
        <v>1</v>
      </c>
      <c r="D209" s="20" t="s">
        <v>1030</v>
      </c>
      <c r="E209" s="1" t="s">
        <v>1036</v>
      </c>
      <c r="F209" s="13"/>
      <c r="G209" s="1"/>
    </row>
    <row r="210" spans="1:7" ht="22.5" customHeight="1">
      <c r="A210" s="5"/>
      <c r="B210" s="1">
        <v>208</v>
      </c>
      <c r="C210" s="1">
        <v>5</v>
      </c>
      <c r="D210" s="20" t="s">
        <v>1063</v>
      </c>
      <c r="E210" s="1" t="s">
        <v>1076</v>
      </c>
      <c r="F210" s="13"/>
      <c r="G210" s="1"/>
    </row>
    <row r="211" spans="1:7" ht="22.5" customHeight="1">
      <c r="A211" s="5"/>
      <c r="B211" s="1">
        <v>209</v>
      </c>
      <c r="C211" s="1"/>
      <c r="D211" s="20" t="s">
        <v>1063</v>
      </c>
      <c r="E211" s="86" t="s">
        <v>1077</v>
      </c>
      <c r="F211" s="13"/>
      <c r="G211" s="1"/>
    </row>
    <row r="212" spans="1:7" ht="22.5" customHeight="1">
      <c r="A212" s="5"/>
      <c r="B212" s="1">
        <v>210</v>
      </c>
      <c r="C212" s="3"/>
      <c r="D212" s="20" t="s">
        <v>1063</v>
      </c>
      <c r="E212" s="86" t="s">
        <v>1078</v>
      </c>
      <c r="F212" s="13"/>
      <c r="G212" s="1"/>
    </row>
    <row r="213" spans="1:7" ht="22.5" customHeight="1">
      <c r="A213" s="5"/>
      <c r="B213" s="1">
        <v>211</v>
      </c>
      <c r="C213" s="3"/>
      <c r="D213" s="20" t="s">
        <v>1063</v>
      </c>
      <c r="E213" s="1" t="s">
        <v>1079</v>
      </c>
      <c r="F213" s="13"/>
      <c r="G213" s="1"/>
    </row>
    <row r="214" spans="1:7" ht="22.5" customHeight="1">
      <c r="A214" s="5"/>
      <c r="B214" s="1">
        <v>212</v>
      </c>
      <c r="C214" s="3"/>
      <c r="D214" s="20" t="s">
        <v>1063</v>
      </c>
      <c r="E214" s="1" t="s">
        <v>1514</v>
      </c>
      <c r="F214" s="13"/>
      <c r="G214" s="1"/>
    </row>
    <row r="215" spans="1:7" ht="22.5" customHeight="1">
      <c r="A215" s="5"/>
      <c r="B215" s="1">
        <v>213</v>
      </c>
      <c r="C215" s="1">
        <v>3</v>
      </c>
      <c r="D215" s="20" t="s">
        <v>1080</v>
      </c>
      <c r="E215" s="1" t="s">
        <v>1094</v>
      </c>
      <c r="F215" s="13"/>
      <c r="G215" s="1"/>
    </row>
    <row r="216" spans="1:7" ht="22.5" customHeight="1">
      <c r="A216" s="5"/>
      <c r="B216" s="1">
        <v>214</v>
      </c>
      <c r="C216" s="1"/>
      <c r="D216" s="20" t="s">
        <v>1080</v>
      </c>
      <c r="E216" s="1" t="s">
        <v>1095</v>
      </c>
      <c r="F216" s="13"/>
      <c r="G216" s="1"/>
    </row>
    <row r="217" spans="1:7" ht="22.5" customHeight="1">
      <c r="A217" s="5"/>
      <c r="B217" s="1">
        <v>215</v>
      </c>
      <c r="C217" s="1"/>
      <c r="D217" s="20" t="s">
        <v>1080</v>
      </c>
      <c r="E217" s="1" t="s">
        <v>1096</v>
      </c>
      <c r="F217" s="13"/>
      <c r="G217" s="1"/>
    </row>
    <row r="218" spans="1:7" ht="22.5" customHeight="1">
      <c r="A218" s="5"/>
      <c r="B218" s="1">
        <v>216</v>
      </c>
      <c r="C218" s="3">
        <v>1</v>
      </c>
      <c r="D218" s="20" t="s">
        <v>1097</v>
      </c>
      <c r="E218" s="1" t="s">
        <v>1101</v>
      </c>
      <c r="F218" s="13"/>
      <c r="G218" s="1"/>
    </row>
    <row r="219" spans="1:7" ht="22.5" customHeight="1">
      <c r="A219" s="5"/>
      <c r="B219" s="1">
        <v>217</v>
      </c>
      <c r="C219" s="1">
        <v>7</v>
      </c>
      <c r="D219" s="20" t="s">
        <v>1124</v>
      </c>
      <c r="E219" s="1" t="s">
        <v>1139</v>
      </c>
      <c r="F219" s="13"/>
      <c r="G219" s="1"/>
    </row>
    <row r="220" spans="1:7" ht="22.5" customHeight="1">
      <c r="A220" s="5"/>
      <c r="B220" s="1">
        <v>218</v>
      </c>
      <c r="C220" s="1"/>
      <c r="D220" s="20" t="s">
        <v>1124</v>
      </c>
      <c r="E220" s="1" t="s">
        <v>1140</v>
      </c>
      <c r="F220" s="13"/>
      <c r="G220" s="1"/>
    </row>
    <row r="221" spans="1:7" ht="22.5" customHeight="1">
      <c r="A221" s="5"/>
      <c r="B221" s="1">
        <v>219</v>
      </c>
      <c r="C221" s="1"/>
      <c r="D221" s="20" t="s">
        <v>1124</v>
      </c>
      <c r="E221" s="1" t="s">
        <v>1141</v>
      </c>
      <c r="F221" s="13"/>
      <c r="G221" s="1"/>
    </row>
    <row r="222" spans="1:7" ht="22.5" customHeight="1">
      <c r="A222" s="5"/>
      <c r="B222" s="1">
        <v>220</v>
      </c>
      <c r="C222" s="1"/>
      <c r="D222" s="20" t="s">
        <v>1124</v>
      </c>
      <c r="E222" s="1" t="s">
        <v>1142</v>
      </c>
      <c r="F222" s="13"/>
      <c r="G222" s="1"/>
    </row>
    <row r="223" spans="1:7" ht="22.5" customHeight="1">
      <c r="A223" s="5"/>
      <c r="B223" s="1">
        <v>221</v>
      </c>
      <c r="C223" s="1"/>
      <c r="D223" s="20" t="s">
        <v>1124</v>
      </c>
      <c r="E223" s="1" t="s">
        <v>1143</v>
      </c>
      <c r="F223" s="36"/>
      <c r="G223" s="5"/>
    </row>
    <row r="224" spans="1:7" ht="22.5" customHeight="1">
      <c r="A224" s="5"/>
      <c r="B224" s="1">
        <v>222</v>
      </c>
      <c r="C224" s="1"/>
      <c r="D224" s="20" t="s">
        <v>1124</v>
      </c>
      <c r="E224" s="1" t="s">
        <v>1144</v>
      </c>
      <c r="F224" s="36"/>
      <c r="G224" s="5"/>
    </row>
    <row r="225" spans="1:7" ht="22.5" customHeight="1">
      <c r="A225" s="5"/>
      <c r="B225" s="1">
        <v>223</v>
      </c>
      <c r="C225" s="1"/>
      <c r="D225" s="20" t="s">
        <v>1124</v>
      </c>
      <c r="E225" s="1" t="s">
        <v>1145</v>
      </c>
      <c r="F225" s="36"/>
      <c r="G225" s="5"/>
    </row>
    <row r="226" spans="1:7" ht="22.5" customHeight="1">
      <c r="A226" s="5"/>
      <c r="B226" s="1">
        <v>224</v>
      </c>
      <c r="C226" s="1">
        <v>25</v>
      </c>
      <c r="D226" s="20" t="s">
        <v>1168</v>
      </c>
      <c r="E226" s="1" t="s">
        <v>1260</v>
      </c>
      <c r="F226" s="36"/>
      <c r="G226" s="5"/>
    </row>
    <row r="227" spans="1:7" ht="22.5" customHeight="1">
      <c r="A227" s="5"/>
      <c r="B227" s="1">
        <v>225</v>
      </c>
      <c r="C227" s="1"/>
      <c r="D227" s="20" t="s">
        <v>1168</v>
      </c>
      <c r="E227" s="1" t="s">
        <v>1261</v>
      </c>
      <c r="F227" s="36"/>
      <c r="G227" s="5"/>
    </row>
    <row r="228" spans="1:7" ht="22.5" customHeight="1">
      <c r="A228" s="5"/>
      <c r="B228" s="1">
        <v>226</v>
      </c>
      <c r="C228" s="1"/>
      <c r="D228" s="20" t="s">
        <v>1168</v>
      </c>
      <c r="E228" s="1" t="s">
        <v>1262</v>
      </c>
      <c r="F228" s="36"/>
      <c r="G228" s="5"/>
    </row>
    <row r="229" spans="1:7" ht="22.5" customHeight="1">
      <c r="A229" s="5"/>
      <c r="B229" s="1">
        <v>227</v>
      </c>
      <c r="C229" s="1"/>
      <c r="D229" s="20" t="s">
        <v>1168</v>
      </c>
      <c r="E229" s="1" t="s">
        <v>1263</v>
      </c>
      <c r="F229" s="36"/>
      <c r="G229" s="5"/>
    </row>
    <row r="230" spans="1:7" ht="22.5" customHeight="1">
      <c r="A230" s="5"/>
      <c r="B230" s="1">
        <v>228</v>
      </c>
      <c r="C230" s="1"/>
      <c r="D230" s="20" t="s">
        <v>1168</v>
      </c>
      <c r="E230" s="1" t="s">
        <v>1264</v>
      </c>
      <c r="F230" s="36"/>
      <c r="G230" s="5"/>
    </row>
    <row r="231" spans="1:7" ht="22.5" customHeight="1">
      <c r="A231" s="5"/>
      <c r="B231" s="1">
        <v>229</v>
      </c>
      <c r="C231" s="1"/>
      <c r="D231" s="20" t="s">
        <v>1168</v>
      </c>
      <c r="E231" s="1" t="s">
        <v>1265</v>
      </c>
      <c r="F231" s="36"/>
      <c r="G231" s="5"/>
    </row>
    <row r="232" spans="1:7" ht="22.5" customHeight="1">
      <c r="A232" s="5"/>
      <c r="B232" s="1">
        <v>230</v>
      </c>
      <c r="C232" s="1"/>
      <c r="D232" s="20" t="s">
        <v>1168</v>
      </c>
      <c r="E232" s="1" t="s">
        <v>1266</v>
      </c>
      <c r="F232" s="36"/>
      <c r="G232" s="5"/>
    </row>
    <row r="233" spans="1:7" ht="22.5" customHeight="1">
      <c r="A233" s="5"/>
      <c r="B233" s="1">
        <v>231</v>
      </c>
      <c r="C233" s="1"/>
      <c r="D233" s="20" t="s">
        <v>1168</v>
      </c>
      <c r="E233" s="1" t="s">
        <v>1267</v>
      </c>
      <c r="F233" s="36"/>
      <c r="G233" s="5"/>
    </row>
    <row r="234" spans="1:7" ht="22.5" customHeight="1">
      <c r="A234" s="5"/>
      <c r="B234" s="1">
        <v>232</v>
      </c>
      <c r="C234" s="1"/>
      <c r="D234" s="20" t="s">
        <v>1168</v>
      </c>
      <c r="E234" s="1" t="s">
        <v>1268</v>
      </c>
      <c r="F234" s="36"/>
      <c r="G234" s="5"/>
    </row>
    <row r="235" spans="1:7" ht="22.5" customHeight="1">
      <c r="A235" s="5"/>
      <c r="B235" s="1">
        <v>233</v>
      </c>
      <c r="C235" s="3"/>
      <c r="D235" s="20" t="s">
        <v>1168</v>
      </c>
      <c r="E235" s="1" t="s">
        <v>1269</v>
      </c>
      <c r="F235" s="36"/>
      <c r="G235" s="5"/>
    </row>
    <row r="236" spans="1:7" ht="22.5" customHeight="1">
      <c r="A236" s="5"/>
      <c r="B236" s="1">
        <v>234</v>
      </c>
      <c r="C236" s="1"/>
      <c r="D236" s="20" t="s">
        <v>1168</v>
      </c>
      <c r="E236" s="1" t="s">
        <v>1270</v>
      </c>
      <c r="F236" s="36"/>
      <c r="G236" s="5"/>
    </row>
    <row r="237" spans="1:7" ht="22.5" customHeight="1">
      <c r="A237" s="5"/>
      <c r="B237" s="1">
        <v>235</v>
      </c>
      <c r="C237" s="1"/>
      <c r="D237" s="20" t="s">
        <v>1168</v>
      </c>
      <c r="E237" s="1" t="s">
        <v>1271</v>
      </c>
      <c r="F237" s="36"/>
      <c r="G237" s="5"/>
    </row>
    <row r="238" spans="1:7" ht="22.5" customHeight="1">
      <c r="A238" s="5"/>
      <c r="B238" s="1">
        <v>236</v>
      </c>
      <c r="C238" s="1"/>
      <c r="D238" s="20" t="s">
        <v>1168</v>
      </c>
      <c r="E238" s="1" t="s">
        <v>1272</v>
      </c>
      <c r="F238" s="36"/>
      <c r="G238" s="5"/>
    </row>
    <row r="239" spans="1:7" ht="22.5" customHeight="1">
      <c r="A239" s="5"/>
      <c r="B239" s="1">
        <v>237</v>
      </c>
      <c r="C239" s="1"/>
      <c r="D239" s="20" t="s">
        <v>1168</v>
      </c>
      <c r="E239" s="1" t="s">
        <v>1273</v>
      </c>
      <c r="F239" s="36"/>
      <c r="G239" s="5"/>
    </row>
    <row r="240" spans="1:7" ht="22.5" customHeight="1">
      <c r="A240" s="5"/>
      <c r="B240" s="1">
        <v>238</v>
      </c>
      <c r="C240" s="1"/>
      <c r="D240" s="20" t="s">
        <v>1168</v>
      </c>
      <c r="E240" s="1" t="s">
        <v>1274</v>
      </c>
      <c r="F240" s="36"/>
      <c r="G240" s="5"/>
    </row>
    <row r="241" spans="1:7" ht="22.5" customHeight="1">
      <c r="A241" s="5"/>
      <c r="B241" s="1">
        <v>239</v>
      </c>
      <c r="C241" s="1"/>
      <c r="D241" s="20" t="s">
        <v>1168</v>
      </c>
      <c r="E241" s="1" t="s">
        <v>1275</v>
      </c>
      <c r="F241" s="36"/>
      <c r="G241" s="5"/>
    </row>
    <row r="242" spans="1:7" ht="22.5" customHeight="1">
      <c r="A242" s="5"/>
      <c r="B242" s="1">
        <v>240</v>
      </c>
      <c r="C242" s="1"/>
      <c r="D242" s="20" t="s">
        <v>1168</v>
      </c>
      <c r="E242" s="1" t="s">
        <v>1276</v>
      </c>
      <c r="F242" s="36"/>
      <c r="G242" s="5"/>
    </row>
    <row r="243" spans="1:7" ht="22.5" customHeight="1">
      <c r="A243" s="5"/>
      <c r="B243" s="1">
        <v>241</v>
      </c>
      <c r="C243" s="1"/>
      <c r="D243" s="20" t="s">
        <v>1168</v>
      </c>
      <c r="E243" s="1" t="s">
        <v>1277</v>
      </c>
      <c r="F243" s="36"/>
      <c r="G243" s="5"/>
    </row>
    <row r="244" spans="1:7" ht="22.5" customHeight="1">
      <c r="A244" s="5"/>
      <c r="B244" s="1">
        <v>242</v>
      </c>
      <c r="C244" s="1"/>
      <c r="D244" s="20" t="s">
        <v>1168</v>
      </c>
      <c r="E244" s="1" t="s">
        <v>1278</v>
      </c>
      <c r="F244" s="36"/>
      <c r="G244" s="5"/>
    </row>
    <row r="245" spans="1:7" ht="22.5" customHeight="1">
      <c r="A245" s="5"/>
      <c r="B245" s="1">
        <v>243</v>
      </c>
      <c r="C245" s="1"/>
      <c r="D245" s="20" t="s">
        <v>1168</v>
      </c>
      <c r="E245" s="1" t="s">
        <v>1279</v>
      </c>
      <c r="F245" s="36"/>
      <c r="G245" s="5"/>
    </row>
    <row r="246" spans="1:7" ht="22.5" customHeight="1">
      <c r="A246" s="5"/>
      <c r="B246" s="1">
        <v>244</v>
      </c>
      <c r="C246" s="1"/>
      <c r="D246" s="20" t="s">
        <v>1168</v>
      </c>
      <c r="E246" s="1" t="s">
        <v>1280</v>
      </c>
      <c r="F246" s="36"/>
      <c r="G246" s="5"/>
    </row>
    <row r="247" spans="1:7" ht="22.5" customHeight="1">
      <c r="A247" s="5"/>
      <c r="B247" s="1">
        <v>245</v>
      </c>
      <c r="C247" s="1"/>
      <c r="D247" s="20" t="s">
        <v>1168</v>
      </c>
      <c r="E247" s="1" t="s">
        <v>1281</v>
      </c>
      <c r="F247" s="36"/>
      <c r="G247" s="5"/>
    </row>
    <row r="248" spans="1:7" ht="22.5" customHeight="1">
      <c r="A248" s="5"/>
      <c r="B248" s="1">
        <v>246</v>
      </c>
      <c r="C248" s="1"/>
      <c r="D248" s="20" t="s">
        <v>1168</v>
      </c>
      <c r="E248" s="1" t="s">
        <v>1696</v>
      </c>
      <c r="F248" s="36"/>
      <c r="G248" s="5"/>
    </row>
    <row r="249" spans="1:7" ht="22.5" customHeight="1">
      <c r="A249" s="5"/>
      <c r="B249" s="1">
        <v>247</v>
      </c>
      <c r="C249" s="1"/>
      <c r="D249" s="20" t="s">
        <v>1168</v>
      </c>
      <c r="E249" s="1" t="s">
        <v>1282</v>
      </c>
      <c r="F249" s="36"/>
      <c r="G249" s="5"/>
    </row>
    <row r="250" spans="1:7" ht="22.5" customHeight="1">
      <c r="A250" s="5"/>
      <c r="B250" s="1">
        <v>248</v>
      </c>
      <c r="C250" s="1"/>
      <c r="D250" s="20" t="s">
        <v>1168</v>
      </c>
      <c r="E250" s="1" t="s">
        <v>1283</v>
      </c>
      <c r="F250" s="36"/>
      <c r="G250" s="5"/>
    </row>
    <row r="251" spans="1:7" ht="22.5" customHeight="1">
      <c r="A251" s="5"/>
      <c r="B251" s="1">
        <v>249</v>
      </c>
      <c r="C251" s="1">
        <v>2</v>
      </c>
      <c r="D251" s="20" t="s">
        <v>1284</v>
      </c>
      <c r="E251" s="1" t="s">
        <v>1296</v>
      </c>
      <c r="F251" s="36"/>
      <c r="G251" s="5"/>
    </row>
    <row r="252" spans="1:7" ht="22.5" customHeight="1">
      <c r="A252" s="5"/>
      <c r="B252" s="1">
        <v>250</v>
      </c>
      <c r="C252" s="1"/>
      <c r="D252" s="20" t="s">
        <v>1284</v>
      </c>
      <c r="E252" s="1" t="s">
        <v>1297</v>
      </c>
      <c r="F252" s="36"/>
      <c r="G252" s="5"/>
    </row>
    <row r="253" spans="1:7" ht="22.5" customHeight="1">
      <c r="A253" s="5"/>
      <c r="B253" s="1">
        <v>251</v>
      </c>
      <c r="C253" s="1">
        <v>1</v>
      </c>
      <c r="D253" s="20" t="s">
        <v>17</v>
      </c>
      <c r="E253" s="1" t="s">
        <v>1298</v>
      </c>
      <c r="F253" s="36"/>
      <c r="G253" s="5"/>
    </row>
    <row r="254" spans="1:7" ht="22.5" customHeight="1">
      <c r="A254" s="5"/>
      <c r="B254" s="1">
        <v>252</v>
      </c>
      <c r="C254" s="1">
        <v>1</v>
      </c>
      <c r="D254" s="20" t="s">
        <v>233</v>
      </c>
      <c r="E254" s="1" t="s">
        <v>1299</v>
      </c>
      <c r="F254" s="36"/>
      <c r="G254" s="5"/>
    </row>
    <row r="255" spans="1:7" ht="22.5" customHeight="1">
      <c r="A255" s="5"/>
      <c r="B255" s="1">
        <v>253</v>
      </c>
      <c r="C255" s="1">
        <v>6</v>
      </c>
      <c r="D255" s="20" t="s">
        <v>1304</v>
      </c>
      <c r="E255" s="1" t="s">
        <v>1324</v>
      </c>
      <c r="F255" s="36"/>
      <c r="G255" s="5"/>
    </row>
    <row r="256" spans="1:7" ht="22.5" customHeight="1">
      <c r="A256" s="5"/>
      <c r="B256" s="1">
        <v>254</v>
      </c>
      <c r="C256" s="1"/>
      <c r="D256" s="20" t="s">
        <v>1304</v>
      </c>
      <c r="E256" s="1" t="s">
        <v>1515</v>
      </c>
      <c r="F256" s="36"/>
      <c r="G256" s="5"/>
    </row>
    <row r="257" spans="1:7" ht="22.5" customHeight="1">
      <c r="A257" s="5"/>
      <c r="B257" s="1">
        <v>255</v>
      </c>
      <c r="C257" s="1"/>
      <c r="D257" s="20" t="s">
        <v>1304</v>
      </c>
      <c r="E257" s="1" t="s">
        <v>1325</v>
      </c>
      <c r="F257" s="36"/>
      <c r="G257" s="5"/>
    </row>
    <row r="258" spans="1:7" ht="22.5" customHeight="1">
      <c r="A258" s="5"/>
      <c r="B258" s="1">
        <v>256</v>
      </c>
      <c r="C258" s="1"/>
      <c r="D258" s="20" t="s">
        <v>1304</v>
      </c>
      <c r="E258" s="1" t="s">
        <v>1326</v>
      </c>
      <c r="F258" s="36"/>
      <c r="G258" s="5"/>
    </row>
    <row r="259" spans="1:7" ht="22.5" customHeight="1">
      <c r="A259" s="5"/>
      <c r="B259" s="1">
        <v>257</v>
      </c>
      <c r="C259" s="1"/>
      <c r="D259" s="20" t="s">
        <v>1304</v>
      </c>
      <c r="E259" s="1" t="s">
        <v>1327</v>
      </c>
      <c r="F259" s="36"/>
      <c r="G259" s="5"/>
    </row>
    <row r="260" spans="1:7" ht="22.5" customHeight="1">
      <c r="A260" s="5"/>
      <c r="B260" s="1">
        <v>258</v>
      </c>
      <c r="C260" s="1"/>
      <c r="D260" s="20" t="s">
        <v>1304</v>
      </c>
      <c r="E260" s="1" t="s">
        <v>1328</v>
      </c>
      <c r="F260" s="36"/>
      <c r="G260" s="5"/>
    </row>
    <row r="261" spans="1:7" ht="22.5" customHeight="1">
      <c r="A261" s="5"/>
      <c r="B261" s="1">
        <v>259</v>
      </c>
      <c r="C261" s="1">
        <v>1</v>
      </c>
      <c r="D261" s="20" t="s">
        <v>17</v>
      </c>
      <c r="E261" s="1" t="s">
        <v>1338</v>
      </c>
      <c r="F261" s="36"/>
      <c r="G261" s="5"/>
    </row>
    <row r="262" spans="1:7" ht="22.5" customHeight="1">
      <c r="A262" s="5"/>
      <c r="B262" s="1">
        <v>260</v>
      </c>
      <c r="C262" s="1">
        <v>7</v>
      </c>
      <c r="D262" s="20" t="s">
        <v>1631</v>
      </c>
      <c r="E262" s="1" t="s">
        <v>1375</v>
      </c>
      <c r="F262" s="36"/>
      <c r="G262" s="5"/>
    </row>
    <row r="263" spans="1:7" ht="22.5" customHeight="1">
      <c r="A263" s="5"/>
      <c r="B263" s="1">
        <v>261</v>
      </c>
      <c r="C263" s="1"/>
      <c r="D263" s="20" t="s">
        <v>1631</v>
      </c>
      <c r="E263" s="1" t="s">
        <v>1376</v>
      </c>
      <c r="F263" s="36"/>
      <c r="G263" s="5"/>
    </row>
    <row r="264" spans="1:7" ht="22.5" customHeight="1">
      <c r="A264" s="5"/>
      <c r="B264" s="1">
        <v>262</v>
      </c>
      <c r="C264" s="1"/>
      <c r="D264" s="20" t="s">
        <v>1631</v>
      </c>
      <c r="E264" s="1" t="s">
        <v>1377</v>
      </c>
      <c r="F264" s="36"/>
      <c r="G264" s="5"/>
    </row>
    <row r="265" spans="1:7" ht="22.5" customHeight="1">
      <c r="A265" s="5"/>
      <c r="B265" s="1">
        <v>263</v>
      </c>
      <c r="C265" s="1"/>
      <c r="D265" s="20" t="s">
        <v>1631</v>
      </c>
      <c r="E265" s="1" t="s">
        <v>1378</v>
      </c>
      <c r="F265" s="36"/>
      <c r="G265" s="5"/>
    </row>
    <row r="266" spans="1:7" ht="22.5" customHeight="1">
      <c r="A266" s="1"/>
      <c r="B266" s="1">
        <v>264</v>
      </c>
      <c r="C266" s="1"/>
      <c r="D266" s="20" t="s">
        <v>1631</v>
      </c>
      <c r="E266" s="24" t="s">
        <v>1470</v>
      </c>
      <c r="F266" s="13"/>
      <c r="G266" s="1"/>
    </row>
    <row r="267" spans="1:7" ht="22.5" customHeight="1">
      <c r="A267" s="17"/>
      <c r="B267" s="1">
        <v>265</v>
      </c>
      <c r="C267" s="1"/>
      <c r="D267" s="20" t="s">
        <v>1631</v>
      </c>
      <c r="E267" s="1" t="s">
        <v>1379</v>
      </c>
      <c r="F267" s="44"/>
      <c r="G267" s="17"/>
    </row>
    <row r="268" spans="1:7" ht="22.5" customHeight="1">
      <c r="A268" s="17"/>
      <c r="B268" s="1">
        <v>266</v>
      </c>
      <c r="C268" s="1"/>
      <c r="D268" s="20" t="s">
        <v>1631</v>
      </c>
      <c r="E268" s="1" t="s">
        <v>1471</v>
      </c>
      <c r="F268" s="44"/>
      <c r="G268" s="17"/>
    </row>
    <row r="269" spans="1:7" ht="22.5" customHeight="1">
      <c r="A269" s="17"/>
      <c r="B269" s="1">
        <v>267</v>
      </c>
      <c r="C269" s="1">
        <v>1</v>
      </c>
      <c r="D269" s="20" t="s">
        <v>1380</v>
      </c>
      <c r="E269" s="1" t="s">
        <v>1412</v>
      </c>
      <c r="F269" s="44"/>
      <c r="G269" s="17"/>
    </row>
    <row r="270" spans="1:7" ht="22.5" customHeight="1">
      <c r="A270" s="5"/>
      <c r="B270" s="1">
        <v>268</v>
      </c>
      <c r="C270" s="3">
        <v>2</v>
      </c>
      <c r="D270" s="20" t="s">
        <v>1413</v>
      </c>
      <c r="E270" s="86" t="s">
        <v>1447</v>
      </c>
      <c r="F270" s="36"/>
      <c r="G270" s="5"/>
    </row>
    <row r="271" spans="1:7" ht="22.5" customHeight="1">
      <c r="A271" s="5"/>
      <c r="B271" s="1">
        <v>269</v>
      </c>
      <c r="C271" s="1"/>
      <c r="D271" s="20" t="s">
        <v>1413</v>
      </c>
      <c r="E271" s="86" t="s">
        <v>1448</v>
      </c>
      <c r="F271" s="36"/>
      <c r="G271" s="5"/>
    </row>
    <row r="272" spans="1:7" ht="22.5" customHeight="1">
      <c r="A272" s="5"/>
      <c r="B272" s="1">
        <v>270</v>
      </c>
      <c r="C272" s="1">
        <v>14</v>
      </c>
      <c r="D272" s="20" t="s">
        <v>1472</v>
      </c>
      <c r="E272" s="1" t="s">
        <v>1496</v>
      </c>
      <c r="F272" s="36"/>
      <c r="G272" s="5"/>
    </row>
    <row r="273" spans="1:7" ht="22.5" customHeight="1">
      <c r="A273" s="5"/>
      <c r="B273" s="1">
        <v>271</v>
      </c>
      <c r="C273" s="1"/>
      <c r="D273" s="20" t="s">
        <v>1472</v>
      </c>
      <c r="E273" s="1" t="s">
        <v>1497</v>
      </c>
      <c r="F273" s="36"/>
      <c r="G273" s="5"/>
    </row>
    <row r="274" spans="1:7" ht="22.5" customHeight="1">
      <c r="A274" s="5"/>
      <c r="B274" s="1">
        <v>272</v>
      </c>
      <c r="C274" s="1"/>
      <c r="D274" s="20" t="s">
        <v>1472</v>
      </c>
      <c r="E274" s="1" t="s">
        <v>1498</v>
      </c>
      <c r="F274" s="36"/>
      <c r="G274" s="5"/>
    </row>
    <row r="275" spans="1:7" ht="22.5" customHeight="1">
      <c r="A275" s="5"/>
      <c r="B275" s="1">
        <v>273</v>
      </c>
      <c r="C275" s="1"/>
      <c r="D275" s="20" t="s">
        <v>1472</v>
      </c>
      <c r="E275" s="1" t="s">
        <v>1499</v>
      </c>
      <c r="F275" s="36"/>
      <c r="G275" s="5"/>
    </row>
    <row r="276" spans="1:7" ht="22.5" customHeight="1">
      <c r="A276" s="5"/>
      <c r="B276" s="1">
        <v>274</v>
      </c>
      <c r="C276" s="1"/>
      <c r="D276" s="20" t="s">
        <v>1472</v>
      </c>
      <c r="E276" s="1" t="s">
        <v>1500</v>
      </c>
      <c r="F276" s="36"/>
      <c r="G276" s="5"/>
    </row>
    <row r="277" spans="1:7" ht="22.5" customHeight="1">
      <c r="A277" s="5"/>
      <c r="B277" s="1">
        <v>275</v>
      </c>
      <c r="C277" s="1"/>
      <c r="D277" s="20" t="s">
        <v>1472</v>
      </c>
      <c r="E277" s="1" t="s">
        <v>1501</v>
      </c>
      <c r="F277" s="36"/>
      <c r="G277" s="5"/>
    </row>
    <row r="278" spans="1:7" ht="22.5" customHeight="1">
      <c r="A278" s="5"/>
      <c r="B278" s="1">
        <v>276</v>
      </c>
      <c r="C278" s="1"/>
      <c r="D278" s="20" t="s">
        <v>1472</v>
      </c>
      <c r="E278" s="1" t="s">
        <v>1502</v>
      </c>
      <c r="F278" s="36"/>
      <c r="G278" s="5"/>
    </row>
    <row r="279" spans="1:7" ht="22.5" customHeight="1">
      <c r="A279" s="5"/>
      <c r="B279" s="1">
        <v>277</v>
      </c>
      <c r="C279" s="1"/>
      <c r="D279" s="20" t="s">
        <v>1472</v>
      </c>
      <c r="E279" s="1" t="s">
        <v>1503</v>
      </c>
      <c r="F279" s="36"/>
      <c r="G279" s="5"/>
    </row>
    <row r="280" spans="1:7" ht="22.5" customHeight="1">
      <c r="A280" s="5"/>
      <c r="B280" s="1">
        <v>278</v>
      </c>
      <c r="C280" s="1"/>
      <c r="D280" s="20" t="s">
        <v>1472</v>
      </c>
      <c r="E280" s="1" t="s">
        <v>1504</v>
      </c>
      <c r="F280" s="36"/>
      <c r="G280" s="5"/>
    </row>
    <row r="281" spans="1:7" ht="22.5" customHeight="1">
      <c r="A281" s="5"/>
      <c r="B281" s="1">
        <v>279</v>
      </c>
      <c r="C281" s="1"/>
      <c r="D281" s="20" t="s">
        <v>1472</v>
      </c>
      <c r="E281" s="1" t="s">
        <v>1505</v>
      </c>
      <c r="F281" s="36"/>
      <c r="G281" s="5"/>
    </row>
    <row r="282" spans="1:7" ht="22.5" customHeight="1">
      <c r="A282" s="5"/>
      <c r="B282" s="1">
        <v>280</v>
      </c>
      <c r="C282" s="1"/>
      <c r="D282" s="20" t="s">
        <v>1472</v>
      </c>
      <c r="E282" s="1" t="s">
        <v>1506</v>
      </c>
      <c r="F282" s="36"/>
      <c r="G282" s="5"/>
    </row>
    <row r="283" spans="1:7" ht="22.5" customHeight="1">
      <c r="A283" s="5"/>
      <c r="B283" s="1">
        <v>281</v>
      </c>
      <c r="C283" s="1"/>
      <c r="D283" s="20" t="s">
        <v>1472</v>
      </c>
      <c r="E283" s="1" t="s">
        <v>1507</v>
      </c>
      <c r="F283" s="36"/>
      <c r="G283" s="5"/>
    </row>
    <row r="284" spans="1:7" ht="22.5" customHeight="1">
      <c r="A284" s="5"/>
      <c r="B284" s="1">
        <v>282</v>
      </c>
      <c r="C284" s="1"/>
      <c r="D284" s="20" t="s">
        <v>1472</v>
      </c>
      <c r="E284" s="1" t="s">
        <v>1508</v>
      </c>
      <c r="F284" s="36"/>
      <c r="G284" s="5"/>
    </row>
    <row r="285" spans="1:7" ht="22.5" customHeight="1">
      <c r="A285" s="5"/>
      <c r="B285" s="1">
        <v>283</v>
      </c>
      <c r="C285" s="1"/>
      <c r="D285" s="3" t="s">
        <v>1472</v>
      </c>
      <c r="E285" s="1" t="s">
        <v>1509</v>
      </c>
      <c r="F285" s="5"/>
      <c r="G285" s="36"/>
    </row>
    <row r="286" spans="1:7" ht="22.5" customHeight="1">
      <c r="A286" s="5"/>
      <c r="B286" s="1">
        <v>284</v>
      </c>
      <c r="C286" s="1">
        <v>8</v>
      </c>
      <c r="D286" s="3" t="s">
        <v>1578</v>
      </c>
      <c r="E286" s="1" t="s">
        <v>1598</v>
      </c>
      <c r="F286" s="5"/>
      <c r="G286" s="45"/>
    </row>
    <row r="287" spans="1:7" ht="22.5" customHeight="1">
      <c r="A287" s="5"/>
      <c r="B287" s="1">
        <v>285</v>
      </c>
      <c r="C287" s="1"/>
      <c r="D287" s="3" t="s">
        <v>1578</v>
      </c>
      <c r="E287" s="1" t="s">
        <v>1599</v>
      </c>
      <c r="F287" s="5"/>
      <c r="G287" s="45"/>
    </row>
    <row r="288" spans="1:7" ht="22.5" customHeight="1">
      <c r="A288" s="5"/>
      <c r="B288" s="1">
        <v>286</v>
      </c>
      <c r="C288" s="1"/>
      <c r="D288" s="3" t="s">
        <v>1578</v>
      </c>
      <c r="E288" s="1" t="s">
        <v>1551</v>
      </c>
      <c r="F288" s="5"/>
      <c r="G288" s="45"/>
    </row>
    <row r="289" spans="1:7" ht="22.5" customHeight="1">
      <c r="A289" s="5"/>
      <c r="B289" s="1">
        <v>287</v>
      </c>
      <c r="C289" s="1"/>
      <c r="D289" s="3" t="s">
        <v>1578</v>
      </c>
      <c r="E289" s="1" t="s">
        <v>1600</v>
      </c>
      <c r="F289" s="5"/>
      <c r="G289" s="45"/>
    </row>
    <row r="290" spans="1:7" ht="22.5" customHeight="1">
      <c r="A290" s="5"/>
      <c r="B290" s="1">
        <v>288</v>
      </c>
      <c r="C290" s="1"/>
      <c r="D290" s="3" t="s">
        <v>1578</v>
      </c>
      <c r="E290" s="1" t="s">
        <v>1601</v>
      </c>
      <c r="F290" s="5"/>
      <c r="G290" s="45"/>
    </row>
    <row r="291" spans="1:7" ht="22.5" customHeight="1">
      <c r="A291" s="5"/>
      <c r="B291" s="1">
        <v>289</v>
      </c>
      <c r="C291" s="1"/>
      <c r="D291" s="3" t="s">
        <v>1578</v>
      </c>
      <c r="E291" s="1" t="s">
        <v>1602</v>
      </c>
      <c r="F291" s="5"/>
      <c r="G291" s="45"/>
    </row>
    <row r="292" spans="1:7" ht="22.5" customHeight="1">
      <c r="A292" s="5"/>
      <c r="B292" s="1">
        <v>290</v>
      </c>
      <c r="C292" s="1"/>
      <c r="D292" s="3" t="s">
        <v>1578</v>
      </c>
      <c r="E292" s="1" t="s">
        <v>1603</v>
      </c>
      <c r="F292" s="5"/>
      <c r="G292" s="45"/>
    </row>
    <row r="293" spans="1:7" ht="22.5" customHeight="1">
      <c r="A293" s="5"/>
      <c r="B293" s="1">
        <v>291</v>
      </c>
      <c r="C293" s="1"/>
      <c r="D293" s="3" t="s">
        <v>1578</v>
      </c>
      <c r="E293" s="1" t="s">
        <v>1604</v>
      </c>
      <c r="F293" s="5"/>
      <c r="G293" s="45"/>
    </row>
    <row r="294" spans="1:7" ht="22.5" customHeight="1">
      <c r="A294" s="5"/>
      <c r="B294" s="1">
        <v>292</v>
      </c>
      <c r="C294" s="1">
        <v>2</v>
      </c>
      <c r="D294" s="3" t="s">
        <v>1610</v>
      </c>
      <c r="E294" s="1" t="s">
        <v>1613</v>
      </c>
      <c r="F294" s="5"/>
      <c r="G294" s="45"/>
    </row>
    <row r="295" spans="1:7" ht="22.5" customHeight="1">
      <c r="A295" s="5"/>
      <c r="B295" s="1">
        <v>293</v>
      </c>
      <c r="C295" s="1"/>
      <c r="D295" s="3" t="s">
        <v>1610</v>
      </c>
      <c r="E295" s="1" t="s">
        <v>1614</v>
      </c>
      <c r="F295" s="5"/>
      <c r="G295" s="45"/>
    </row>
    <row r="296" spans="1:7" ht="22.5" customHeight="1">
      <c r="A296" s="5"/>
      <c r="B296" s="1">
        <v>294</v>
      </c>
      <c r="C296" s="1">
        <v>3</v>
      </c>
      <c r="D296" s="3" t="s">
        <v>1663</v>
      </c>
      <c r="E296" s="1" t="s">
        <v>1669</v>
      </c>
      <c r="F296" s="5"/>
      <c r="G296" s="45"/>
    </row>
    <row r="297" spans="1:7" ht="22.5" customHeight="1">
      <c r="A297" s="5"/>
      <c r="B297" s="1">
        <v>295</v>
      </c>
      <c r="C297" s="1"/>
      <c r="D297" s="3" t="s">
        <v>1663</v>
      </c>
      <c r="E297" s="1" t="s">
        <v>1670</v>
      </c>
      <c r="F297" s="5"/>
      <c r="G297" s="45"/>
    </row>
    <row r="298" spans="1:7" ht="22.5" customHeight="1">
      <c r="A298" s="5"/>
      <c r="B298" s="1">
        <v>296</v>
      </c>
      <c r="C298" s="1"/>
      <c r="D298" s="3" t="s">
        <v>1663</v>
      </c>
      <c r="E298" s="1" t="s">
        <v>1671</v>
      </c>
      <c r="F298" s="5"/>
      <c r="G298" s="45"/>
    </row>
    <row r="299" spans="1:7" ht="22.5" customHeight="1">
      <c r="A299" s="45"/>
      <c r="B299" s="45"/>
      <c r="C299" s="10"/>
      <c r="D299" s="10"/>
      <c r="E299" s="10"/>
      <c r="F299" s="45"/>
      <c r="G299" s="45"/>
    </row>
    <row r="300" spans="1:7" ht="22.5" customHeight="1">
      <c r="A300" s="45"/>
      <c r="B300" s="45"/>
      <c r="C300" s="10">
        <f>SUM(C3:C298)</f>
        <v>296</v>
      </c>
      <c r="D300" s="10"/>
      <c r="E300" s="10"/>
      <c r="F300" s="45"/>
      <c r="G300" s="45"/>
    </row>
    <row r="301" spans="1:7" ht="22.5" customHeight="1">
      <c r="A301" s="45"/>
      <c r="B301" s="45"/>
      <c r="C301" s="10"/>
      <c r="D301" s="10"/>
      <c r="E301" s="10"/>
      <c r="F301" s="45"/>
      <c r="G301" s="45"/>
    </row>
    <row r="302" spans="1:7" ht="22.5" customHeight="1">
      <c r="A302" s="45"/>
      <c r="B302" s="45"/>
      <c r="C302" s="10"/>
      <c r="D302" s="10"/>
      <c r="E302" s="10"/>
      <c r="F302" s="45"/>
      <c r="G302" s="45"/>
    </row>
    <row r="303" spans="1:7" ht="22.5" customHeight="1">
      <c r="A303" s="45"/>
      <c r="B303" s="45"/>
      <c r="C303" s="10"/>
      <c r="D303" s="10"/>
      <c r="E303" s="10"/>
      <c r="F303" s="45"/>
      <c r="G303" s="45"/>
    </row>
    <row r="304" spans="1:7" ht="22.5" customHeight="1">
      <c r="A304" s="45"/>
      <c r="B304" s="45"/>
      <c r="C304" s="10"/>
      <c r="D304" s="10"/>
      <c r="E304" s="10"/>
      <c r="F304" s="45"/>
      <c r="G304" s="45"/>
    </row>
    <row r="305" spans="1:7" ht="22.5" customHeight="1">
      <c r="A305" s="45"/>
      <c r="B305" s="45"/>
      <c r="C305" s="10"/>
      <c r="D305" s="10"/>
      <c r="E305" s="10"/>
      <c r="F305" s="45"/>
      <c r="G305" s="45"/>
    </row>
    <row r="306" spans="1:7" ht="22.5" customHeight="1">
      <c r="A306" s="45"/>
      <c r="B306" s="45"/>
      <c r="C306" s="10"/>
      <c r="D306" s="10"/>
      <c r="E306" s="10"/>
      <c r="F306" s="45"/>
      <c r="G306" s="45"/>
    </row>
    <row r="307" spans="1:7" ht="22.5" customHeight="1">
      <c r="A307" s="45"/>
      <c r="B307" s="45"/>
      <c r="C307" s="10"/>
      <c r="D307" s="10"/>
      <c r="E307" s="10"/>
      <c r="F307" s="45"/>
      <c r="G307" s="45"/>
    </row>
    <row r="308" spans="1:7" ht="22.5" customHeight="1">
      <c r="A308" s="45"/>
      <c r="B308" s="45"/>
      <c r="C308" s="10"/>
      <c r="D308" s="10"/>
      <c r="E308" s="10"/>
      <c r="F308" s="45"/>
      <c r="G308" s="45"/>
    </row>
    <row r="309" spans="1:7" ht="22.5" customHeight="1">
      <c r="A309" s="45"/>
      <c r="B309" s="45"/>
      <c r="C309" s="10"/>
      <c r="D309" s="10"/>
      <c r="E309" s="10"/>
      <c r="F309" s="45"/>
      <c r="G309" s="45"/>
    </row>
    <row r="310" spans="1:7" ht="22.5" customHeight="1">
      <c r="A310" s="45"/>
      <c r="B310" s="45"/>
      <c r="C310" s="10"/>
      <c r="D310" s="10"/>
      <c r="E310" s="10"/>
      <c r="F310" s="45"/>
      <c r="G310" s="45"/>
    </row>
    <row r="311" spans="1:7" ht="22.5" customHeight="1">
      <c r="A311" s="45"/>
      <c r="B311" s="45"/>
      <c r="C311" s="10"/>
      <c r="D311" s="10"/>
      <c r="E311" s="10"/>
      <c r="F311" s="45"/>
      <c r="G311" s="45"/>
    </row>
    <row r="312" spans="1:7" ht="22.5" customHeight="1">
      <c r="A312" s="45"/>
      <c r="B312" s="45"/>
      <c r="C312" s="10"/>
      <c r="D312" s="10"/>
      <c r="E312" s="10"/>
      <c r="F312" s="45"/>
      <c r="G312" s="45"/>
    </row>
    <row r="313" spans="1:7" ht="22.5" customHeight="1">
      <c r="A313" s="45"/>
      <c r="B313" s="45"/>
      <c r="C313" s="10"/>
      <c r="D313" s="10"/>
      <c r="E313" s="10"/>
      <c r="F313" s="45"/>
      <c r="G313" s="45"/>
    </row>
    <row r="314" spans="1:7" ht="22.5" customHeight="1">
      <c r="A314" s="45"/>
      <c r="B314" s="45"/>
      <c r="C314" s="10"/>
      <c r="D314" s="10"/>
      <c r="E314" s="10"/>
      <c r="F314" s="45"/>
      <c r="G314" s="45"/>
    </row>
    <row r="315" spans="1:7" ht="22.5" customHeight="1">
      <c r="A315" s="45"/>
      <c r="B315" s="45"/>
      <c r="C315" s="10"/>
      <c r="D315" s="10"/>
      <c r="E315" s="10"/>
      <c r="F315" s="45"/>
      <c r="G315" s="45"/>
    </row>
    <row r="316" spans="1:7" ht="22.5" customHeight="1">
      <c r="A316" s="45"/>
      <c r="B316" s="45"/>
      <c r="C316" s="10"/>
      <c r="D316" s="10"/>
      <c r="E316" s="10"/>
      <c r="F316" s="45"/>
      <c r="G316" s="45"/>
    </row>
    <row r="317" spans="1:7" ht="22.5" customHeight="1">
      <c r="A317" s="45"/>
      <c r="B317" s="45"/>
      <c r="C317" s="10"/>
      <c r="D317" s="10"/>
      <c r="E317" s="10"/>
      <c r="F317" s="45"/>
      <c r="G317" s="45"/>
    </row>
    <row r="318" spans="1:7" ht="22.5" customHeight="1">
      <c r="A318" s="45"/>
      <c r="B318" s="45"/>
      <c r="C318" s="10"/>
      <c r="D318" s="10"/>
      <c r="E318" s="10"/>
      <c r="F318" s="45"/>
      <c r="G318" s="45"/>
    </row>
    <row r="319" spans="1:7" ht="22.5" customHeight="1">
      <c r="A319" s="45"/>
      <c r="B319" s="45"/>
      <c r="C319" s="10"/>
      <c r="D319" s="10"/>
      <c r="E319" s="10"/>
      <c r="F319" s="45"/>
      <c r="G319" s="45"/>
    </row>
    <row r="320" spans="1:7" ht="22.5" customHeight="1">
      <c r="A320" s="45"/>
      <c r="B320" s="45"/>
      <c r="C320" s="10"/>
      <c r="D320" s="10"/>
      <c r="E320" s="10"/>
      <c r="F320" s="45"/>
      <c r="G320" s="45"/>
    </row>
    <row r="321" spans="1:7" ht="22.5" customHeight="1">
      <c r="A321" s="45"/>
      <c r="B321" s="45"/>
      <c r="C321" s="10"/>
      <c r="D321" s="10"/>
      <c r="E321" s="10"/>
      <c r="F321" s="45"/>
      <c r="G321" s="45"/>
    </row>
    <row r="322" spans="1:7" ht="22.5" customHeight="1">
      <c r="A322" s="45"/>
      <c r="B322" s="45"/>
      <c r="C322" s="10"/>
      <c r="D322" s="10"/>
      <c r="E322" s="10"/>
      <c r="F322" s="45"/>
      <c r="G322" s="45"/>
    </row>
    <row r="323" spans="1:7" ht="22.5" customHeight="1">
      <c r="A323" s="45"/>
      <c r="B323" s="45"/>
      <c r="C323" s="10"/>
      <c r="D323" s="10"/>
      <c r="E323" s="10"/>
      <c r="F323" s="45"/>
      <c r="G323" s="45"/>
    </row>
    <row r="324" spans="1:7" ht="22.5" customHeight="1">
      <c r="A324" s="45"/>
      <c r="B324" s="45"/>
      <c r="C324" s="10"/>
      <c r="D324" s="10"/>
      <c r="E324" s="10"/>
      <c r="F324" s="45"/>
      <c r="G324" s="45"/>
    </row>
    <row r="325" spans="1:7" ht="22.5" customHeight="1">
      <c r="A325" s="45"/>
      <c r="B325" s="45"/>
      <c r="C325" s="10"/>
      <c r="D325" s="10"/>
      <c r="E325" s="10"/>
      <c r="F325" s="45"/>
      <c r="G325" s="45"/>
    </row>
    <row r="326" spans="1:7" ht="22.5" customHeight="1">
      <c r="A326" s="45"/>
      <c r="B326" s="45"/>
      <c r="C326" s="10"/>
      <c r="D326" s="10"/>
      <c r="E326" s="10"/>
      <c r="F326" s="45"/>
      <c r="G326" s="45"/>
    </row>
    <row r="327" spans="1:7" ht="22.5" customHeight="1">
      <c r="A327" s="45"/>
      <c r="B327" s="45"/>
      <c r="C327" s="10"/>
      <c r="D327" s="10"/>
      <c r="E327" s="10"/>
      <c r="F327" s="45"/>
      <c r="G327" s="45"/>
    </row>
  </sheetData>
  <sheetProtection/>
  <mergeCells count="1">
    <mergeCell ref="A1:J1"/>
  </mergeCells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user</cp:lastModifiedBy>
  <cp:lastPrinted>2015-10-26T01:56:04Z</cp:lastPrinted>
  <dcterms:created xsi:type="dcterms:W3CDTF">2010-08-26T07:22:37Z</dcterms:created>
  <dcterms:modified xsi:type="dcterms:W3CDTF">2020-10-23T06:09:46Z</dcterms:modified>
  <cp:category/>
  <cp:version/>
  <cp:contentType/>
  <cp:contentStatus/>
</cp:coreProperties>
</file>