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08" activeTab="4"/>
  </bookViews>
  <sheets>
    <sheet name="男單" sheetId="1" r:id="rId1"/>
    <sheet name="女單" sheetId="2" r:id="rId2"/>
    <sheet name="男雙" sheetId="3" r:id="rId3"/>
    <sheet name="女雙" sheetId="4" r:id="rId4"/>
    <sheet name="混雙" sheetId="5" r:id="rId5"/>
  </sheets>
  <definedNames>
    <definedName name="_Hlk84628057" localSheetId="1">'女單'!$F$136</definedName>
    <definedName name="OLE_LINK17" localSheetId="0">'男單'!#REF!</definedName>
    <definedName name="OLE_LINK26" localSheetId="1">'女單'!#REF!</definedName>
    <definedName name="OLE_LINK29" localSheetId="1">'女單'!#REF!</definedName>
    <definedName name="OLE_LINK68" localSheetId="0">'男單'!#REF!</definedName>
  </definedNames>
  <calcPr fullCalcOnLoad="1"/>
</workbook>
</file>

<file path=xl/sharedStrings.xml><?xml version="1.0" encoding="utf-8"?>
<sst xmlns="http://schemas.openxmlformats.org/spreadsheetml/2006/main" count="3701" uniqueCount="1714">
  <si>
    <t>序號</t>
  </si>
  <si>
    <t>人數</t>
  </si>
  <si>
    <t>單位</t>
  </si>
  <si>
    <t>姓名</t>
  </si>
  <si>
    <t>籤號</t>
  </si>
  <si>
    <t>備註</t>
  </si>
  <si>
    <t>組數</t>
  </si>
  <si>
    <t xml:space="preserve">                               男子單打組</t>
  </si>
  <si>
    <t xml:space="preserve">                               男子雙打組</t>
  </si>
  <si>
    <t xml:space="preserve">                             女子單打組</t>
  </si>
  <si>
    <t xml:space="preserve">                             女子雙打組</t>
  </si>
  <si>
    <t xml:space="preserve">                    混合雙打組</t>
  </si>
  <si>
    <t>備註</t>
  </si>
  <si>
    <t>姓名</t>
  </si>
  <si>
    <t>單位</t>
  </si>
  <si>
    <t>參賽資格</t>
  </si>
  <si>
    <t>備註</t>
  </si>
  <si>
    <t>個人報名</t>
  </si>
  <si>
    <t>王志耿</t>
  </si>
  <si>
    <t>竹崎高中</t>
  </si>
  <si>
    <t>羅  凱</t>
  </si>
  <si>
    <t>參加109年度全國桌球錦標賽之選手</t>
  </si>
  <si>
    <t>王志耿/羅  凱</t>
  </si>
  <si>
    <t>鍾竣安</t>
  </si>
  <si>
    <t>參加109年度全國桌球錦標賽</t>
  </si>
  <si>
    <t>廖雅萱</t>
  </si>
  <si>
    <t>參加109年全國錦標賽</t>
  </si>
  <si>
    <t>陳敏彙</t>
  </si>
  <si>
    <t>參加110年全運會嘉義縣代表隊選手</t>
  </si>
  <si>
    <t>李欣頻</t>
  </si>
  <si>
    <t>黃宜銨</t>
  </si>
  <si>
    <t>張芷嫻</t>
  </si>
  <si>
    <t>莊詩芸/廖雅萱</t>
  </si>
  <si>
    <t>陳敏彙/李欣頻</t>
  </si>
  <si>
    <t>黃宜銨/張芷嫻</t>
  </si>
  <si>
    <t>蔡宗融/廖雅萱</t>
  </si>
  <si>
    <t>臺中教大</t>
  </si>
  <si>
    <t>黃昱誠</t>
  </si>
  <si>
    <t>參加109年全國桌球錦標賽</t>
  </si>
  <si>
    <t>林裕淇</t>
  </si>
  <si>
    <t>黃品瑞</t>
  </si>
  <si>
    <t>周承緯</t>
  </si>
  <si>
    <t>崔桀茗</t>
  </si>
  <si>
    <t>胡宏溢</t>
  </si>
  <si>
    <t>陳護元</t>
  </si>
  <si>
    <t>莊曼平</t>
  </si>
  <si>
    <t>唐妮均</t>
  </si>
  <si>
    <t>邱玫甄</t>
  </si>
  <si>
    <t>劉子榕</t>
  </si>
  <si>
    <t>林軒卉</t>
  </si>
  <si>
    <t>黃昱誠/崔桀茗</t>
  </si>
  <si>
    <t>林裕淇/周承緯</t>
  </si>
  <si>
    <t>賴凡鎧/黃品瑞</t>
  </si>
  <si>
    <t>莊曼平/唐妮均</t>
  </si>
  <si>
    <t>莊佳宜/宋子昕</t>
  </si>
  <si>
    <t>邱玫甄/林軒卉</t>
  </si>
  <si>
    <t>劉子榕/王榆捷</t>
  </si>
  <si>
    <t>林裕淇/邱玫甄</t>
  </si>
  <si>
    <t>周承緯/宋子昕</t>
  </si>
  <si>
    <t>黃昱誠/莊曼平</t>
  </si>
  <si>
    <t>賴凡鎧/劉子榕</t>
  </si>
  <si>
    <t>黃品瑞/王榆捷</t>
  </si>
  <si>
    <t>陳護元/林軒卉</t>
  </si>
  <si>
    <t>崔桀茗/唐妮均</t>
  </si>
  <si>
    <t>臺北市大</t>
  </si>
  <si>
    <t>簡重恩</t>
  </si>
  <si>
    <t>109年參加全國錦標賽</t>
  </si>
  <si>
    <t>劉芫銍</t>
  </si>
  <si>
    <t>吳承鴻</t>
  </si>
  <si>
    <t>黃昶祐</t>
  </si>
  <si>
    <t>蔡宇勝</t>
  </si>
  <si>
    <t>藍鉦淯</t>
  </si>
  <si>
    <t>余俊霖</t>
  </si>
  <si>
    <t>文聖淵</t>
  </si>
  <si>
    <t>黃豐茂</t>
  </si>
  <si>
    <t>李翊誠</t>
  </si>
  <si>
    <t>郭彥廷</t>
  </si>
  <si>
    <t>郭奕廷</t>
  </si>
  <si>
    <t>邱俊云</t>
  </si>
  <si>
    <t>羅國任</t>
  </si>
  <si>
    <t>郭振宏</t>
  </si>
  <si>
    <t>郭晉佑</t>
  </si>
  <si>
    <t>陳亮全</t>
  </si>
  <si>
    <t>王冠中</t>
  </si>
  <si>
    <t>張哲睿</t>
  </si>
  <si>
    <t>陳秋子</t>
  </si>
  <si>
    <t>賴怡樺</t>
  </si>
  <si>
    <t>白家希</t>
  </si>
  <si>
    <t>許伊宸</t>
  </si>
  <si>
    <t>周庭宇</t>
  </si>
  <si>
    <t>朱育嫻</t>
  </si>
  <si>
    <t>楊潔宇</t>
  </si>
  <si>
    <t>吳芷柔</t>
  </si>
  <si>
    <t>吳宥玲</t>
  </si>
  <si>
    <t>許家琳</t>
  </si>
  <si>
    <t>藍鉦淯/余俊霖</t>
  </si>
  <si>
    <t>黃昶祐/蔡宇勝</t>
  </si>
  <si>
    <t>吳承鴻/劉芫銍</t>
  </si>
  <si>
    <t>李翊誠/簡重恩</t>
  </si>
  <si>
    <t>文聖淵/黃郁翔</t>
  </si>
  <si>
    <t>郭彥廷/郭奕廷</t>
  </si>
  <si>
    <t>郭振宏/邱俊云</t>
  </si>
  <si>
    <t>郭晉佑/陳亮全</t>
  </si>
  <si>
    <t>羅國任/王冠中</t>
  </si>
  <si>
    <t>張哲睿/陳  得</t>
  </si>
  <si>
    <t>彭依琳/賴怡樺</t>
  </si>
  <si>
    <t>周庭宇/陳秋子</t>
  </si>
  <si>
    <t>朱育嫻/楊潔宇</t>
  </si>
  <si>
    <t>吳宥玲/吳宜琪</t>
  </si>
  <si>
    <t>吳芷柔/許家琳</t>
  </si>
  <si>
    <t>黎昕陽/許伊宸</t>
  </si>
  <si>
    <t>劉芫銍/賴怡樺</t>
  </si>
  <si>
    <t>吳承鴻/白家希</t>
  </si>
  <si>
    <t>蔡宇勝/周庭宇</t>
  </si>
  <si>
    <t>陳秋子/陳  得</t>
  </si>
  <si>
    <t>彭依琳/許育軒</t>
  </si>
  <si>
    <t>郭奕廷/吳芷柔</t>
  </si>
  <si>
    <t>張哲睿/許家琳</t>
  </si>
  <si>
    <t>郭彥廷/楊潔宇</t>
  </si>
  <si>
    <t>邱俊云/朱育嫻</t>
  </si>
  <si>
    <t>王翊帆/吳宥玲</t>
  </si>
  <si>
    <t>宜蘭高中</t>
  </si>
  <si>
    <t>簡駿宇</t>
  </si>
  <si>
    <t>109年全國錦標賽選手</t>
  </si>
  <si>
    <t>高雄醫大</t>
  </si>
  <si>
    <t>楊佳臻</t>
  </si>
  <si>
    <t>109年全國桌球錦標賽</t>
  </si>
  <si>
    <t>建國中學</t>
  </si>
  <si>
    <t>李想成</t>
  </si>
  <si>
    <t>龔則乾</t>
  </si>
  <si>
    <t>陳鈺昇</t>
  </si>
  <si>
    <t>臺北市推薦</t>
  </si>
  <si>
    <t>李想成/龔則乾</t>
  </si>
  <si>
    <t>高旻鴻</t>
  </si>
  <si>
    <t>葉晁銘</t>
  </si>
  <si>
    <t>陳大山</t>
  </si>
  <si>
    <t>葉晁銘/陳大山</t>
  </si>
  <si>
    <t>郭韋辰</t>
  </si>
  <si>
    <t>立人高中</t>
  </si>
  <si>
    <t>許昕綸</t>
  </si>
  <si>
    <t>台灣體育總會桌球協會推薦</t>
  </si>
  <si>
    <t>陳思妘</t>
  </si>
  <si>
    <t>109年度全國桌球錦標賽之選手</t>
  </si>
  <si>
    <t>基隆高中</t>
  </si>
  <si>
    <t>陳擇行</t>
  </si>
  <si>
    <t>110年全國運動會桌球項目基隆市代表隊</t>
  </si>
  <si>
    <t>清華大學</t>
  </si>
  <si>
    <t>張和倫</t>
  </si>
  <si>
    <t>劉葳葳</t>
  </si>
  <si>
    <t>莊家瑜</t>
  </si>
  <si>
    <t>劉葳葳/莊家瑜</t>
  </si>
  <si>
    <t>張和倫/林湘庭</t>
  </si>
  <si>
    <t>郭昱良</t>
  </si>
  <si>
    <t>施冠宇</t>
  </si>
  <si>
    <t>許柏宣</t>
  </si>
  <si>
    <t>施冠宇/許柏宣</t>
  </si>
  <si>
    <t>童冠嶧/陳靖淵</t>
  </si>
  <si>
    <t>張和倫/郭昱良</t>
  </si>
  <si>
    <t>劉葳葳/陳靖淵</t>
  </si>
  <si>
    <t>施冠宇/林湘庭</t>
  </si>
  <si>
    <t>合庫清大</t>
  </si>
  <si>
    <t>方思涵/童冠嶧</t>
  </si>
  <si>
    <t>華江高中</t>
  </si>
  <si>
    <t>張盈楹</t>
  </si>
  <si>
    <t>顏詩桓</t>
  </si>
  <si>
    <t>程筠皙</t>
  </si>
  <si>
    <t>黃巧慈</t>
  </si>
  <si>
    <t>范令潔</t>
  </si>
  <si>
    <t>沈儀萱</t>
  </si>
  <si>
    <t>廖霈淇</t>
  </si>
  <si>
    <t>程苡晴</t>
  </si>
  <si>
    <t>郭千翠</t>
  </si>
  <si>
    <t>徐子媛</t>
  </si>
  <si>
    <t>蔡貝銀</t>
  </si>
  <si>
    <t>張盈楹/郭千翠</t>
  </si>
  <si>
    <t>顏詩桓/黃巧慈</t>
  </si>
  <si>
    <t>沈儀萱/范令潔</t>
  </si>
  <si>
    <t>徐子媛/廖霈淇</t>
  </si>
  <si>
    <t>程苡晴/程筠皙</t>
  </si>
  <si>
    <t>南門國中</t>
  </si>
  <si>
    <t>陳沁伶</t>
  </si>
  <si>
    <t>110自由盃國女團第三名推薦</t>
  </si>
  <si>
    <t>彭子芸</t>
  </si>
  <si>
    <t>楊子嫺</t>
  </si>
  <si>
    <t>林芷柔</t>
  </si>
  <si>
    <t>吳歆霓</t>
  </si>
  <si>
    <t>劉羽英</t>
  </si>
  <si>
    <t>王嘉瑩</t>
  </si>
  <si>
    <t xml:space="preserve">台北市推薦 </t>
  </si>
  <si>
    <t>台北市推薦</t>
  </si>
  <si>
    <t>陳沁伶/彭子芸</t>
  </si>
  <si>
    <t>楊子嫺/林芷柔</t>
  </si>
  <si>
    <t>吳歆霓/劉羽英</t>
  </si>
  <si>
    <t>王嘉瑩/蔡貝銀</t>
  </si>
  <si>
    <t>花蓮桌委</t>
  </si>
  <si>
    <t>陳慧霖</t>
  </si>
  <si>
    <t>花蓮桌委推薦</t>
  </si>
  <si>
    <t>陳慧霖/江家瑋</t>
  </si>
  <si>
    <t>余宛芸/藍鉦淯</t>
  </si>
  <si>
    <t>亞信乒乓</t>
  </si>
  <si>
    <t>楊端翊</t>
  </si>
  <si>
    <t>110年全運會代表選手</t>
  </si>
  <si>
    <t>孫富麒</t>
  </si>
  <si>
    <t>楊端翊/孫富麒</t>
  </si>
  <si>
    <t>王建智</t>
  </si>
  <si>
    <t>110年大專盃個人單打第五</t>
  </si>
  <si>
    <t>花蓮桌訓</t>
  </si>
  <si>
    <t>王碩呈</t>
  </si>
  <si>
    <t>110年度全國運動會花蓮縣桌球代表隊選手</t>
  </si>
  <si>
    <t>卓晏暘</t>
  </si>
  <si>
    <t>王碩呈/卓晏暘</t>
  </si>
  <si>
    <t>陳昕甫</t>
  </si>
  <si>
    <t>109全國錦標賽</t>
  </si>
  <si>
    <t>李恩綺</t>
  </si>
  <si>
    <t>臺北科大</t>
  </si>
  <si>
    <t>鍾雅閑/林姿嫻</t>
  </si>
  <si>
    <t>彰化師大</t>
  </si>
  <si>
    <t>嚴楷崴</t>
  </si>
  <si>
    <t>參加109年全國桌球個人錦標賽</t>
  </si>
  <si>
    <t>邱柏諺</t>
  </si>
  <si>
    <t>黃致惟</t>
  </si>
  <si>
    <t>鄭心榆</t>
  </si>
  <si>
    <t>嚴珮倫</t>
  </si>
  <si>
    <t>黃姵純</t>
  </si>
  <si>
    <t>劉昀蓁</t>
  </si>
  <si>
    <t>林孟嫻</t>
  </si>
  <si>
    <t>嚴楷崴/邱柏諺</t>
  </si>
  <si>
    <t>劉昀蓁/嚴珮倫</t>
  </si>
  <si>
    <t>鄭心榆/林孟嫻</t>
  </si>
  <si>
    <t>嚴珮倫/嚴楷崴</t>
  </si>
  <si>
    <t>邱柏諺/鄭心榆</t>
  </si>
  <si>
    <t>維真國中</t>
  </si>
  <si>
    <t>徐善允</t>
  </si>
  <si>
    <t>福山國中</t>
  </si>
  <si>
    <t>鄭立唯</t>
  </si>
  <si>
    <t>廖正修</t>
  </si>
  <si>
    <t>鄭立唯/廖正修</t>
  </si>
  <si>
    <t>松山家商</t>
  </si>
  <si>
    <t>林彥均</t>
  </si>
  <si>
    <t>黎彥君</t>
  </si>
  <si>
    <t>王晨又</t>
  </si>
  <si>
    <t>郭家宏</t>
  </si>
  <si>
    <t>蔡凱丞</t>
  </si>
  <si>
    <t>109年全國桌球錦標賽單打32強</t>
  </si>
  <si>
    <t>闕壯庭</t>
  </si>
  <si>
    <t>楊嘉安</t>
  </si>
  <si>
    <t>梁庭瑋</t>
  </si>
  <si>
    <t>高子揚</t>
  </si>
  <si>
    <t>林童蔚</t>
  </si>
  <si>
    <t>張立承</t>
  </si>
  <si>
    <t>鄭翰宇</t>
  </si>
  <si>
    <t>黃柏凱</t>
  </si>
  <si>
    <t>蔣仲衡</t>
  </si>
  <si>
    <t>洪晨瑋</t>
  </si>
  <si>
    <t>參加110年度全國運動會(澎湖縣代表)</t>
  </si>
  <si>
    <t>台北市體育總會桌球協會推薦</t>
  </si>
  <si>
    <t>張秉丞</t>
  </si>
  <si>
    <t>林晉頡</t>
  </si>
  <si>
    <t>林暉恩</t>
  </si>
  <si>
    <t>陳楷衡</t>
  </si>
  <si>
    <t>江廷杰</t>
  </si>
  <si>
    <t>李昕澤</t>
  </si>
  <si>
    <t>張佑安</t>
  </si>
  <si>
    <t>蔡政安</t>
  </si>
  <si>
    <t>余承峰</t>
  </si>
  <si>
    <t>郭家宏/蔡凱丞</t>
  </si>
  <si>
    <t>蔡政安/楊嘉安</t>
  </si>
  <si>
    <t>梁庭瑋/闕壯庭</t>
  </si>
  <si>
    <t>高子揚/林晉頡</t>
  </si>
  <si>
    <t>張秉丞/陳楷衡</t>
  </si>
  <si>
    <t>林暉恩/蔣仲衡</t>
  </si>
  <si>
    <t>林童蔚/張立承</t>
  </si>
  <si>
    <t>黃柏凱/鄭翰宇</t>
  </si>
  <si>
    <t>楊嘉安/張舒媞</t>
  </si>
  <si>
    <t>陳楷衡/闕瑄妤</t>
  </si>
  <si>
    <t>金華國中</t>
  </si>
  <si>
    <t>郭家彣</t>
  </si>
  <si>
    <t>110年全中運國女組  單打第七名</t>
  </si>
  <si>
    <t>李昕澤/江廷杰</t>
  </si>
  <si>
    <t>第一銀行</t>
  </si>
  <si>
    <t>李佳陞</t>
  </si>
  <si>
    <t>廖振珽</t>
  </si>
  <si>
    <t>葉致緯</t>
  </si>
  <si>
    <t>楊恆韋</t>
  </si>
  <si>
    <t>黎昕陽</t>
  </si>
  <si>
    <t>戴銘葦</t>
  </si>
  <si>
    <t>黎昕祐</t>
  </si>
  <si>
    <t>黃毓仁</t>
  </si>
  <si>
    <t>王翊帆</t>
  </si>
  <si>
    <t>彭  旨</t>
  </si>
  <si>
    <t>楊皓任</t>
  </si>
  <si>
    <t>洪敬愷</t>
  </si>
  <si>
    <t>周秉澄</t>
  </si>
  <si>
    <t>李柏諭</t>
  </si>
  <si>
    <t>李昀軒</t>
  </si>
  <si>
    <t>蔡賾安</t>
  </si>
  <si>
    <t>張睿煬</t>
  </si>
  <si>
    <t>董少丞</t>
  </si>
  <si>
    <t>梁振威</t>
  </si>
  <si>
    <t>李建鋆</t>
  </si>
  <si>
    <t>林晉霆</t>
  </si>
  <si>
    <t>臺灣體總推薦</t>
  </si>
  <si>
    <t>張佑安/黎彥君</t>
  </si>
  <si>
    <t>林彥均/王晨又</t>
  </si>
  <si>
    <t>黃毓仁/戴銘葦</t>
  </si>
  <si>
    <t>黎昕陽/黎昕祐</t>
  </si>
  <si>
    <t>李柏諭/李昀軒</t>
  </si>
  <si>
    <t>楊皓任/洪敬愷</t>
  </si>
  <si>
    <t>王翊帆/林晉霆</t>
  </si>
  <si>
    <t>蔡賾安/張睿煬</t>
  </si>
  <si>
    <t>忠孝國中</t>
  </si>
  <si>
    <t>連郁昕</t>
  </si>
  <si>
    <t>劉宇婕</t>
  </si>
  <si>
    <t>連郁昕/劉宇婕</t>
  </si>
  <si>
    <t>永平高中</t>
  </si>
  <si>
    <t>蕭羽婷</t>
  </si>
  <si>
    <t>參加109年全國個人賽</t>
  </si>
  <si>
    <t>蔣尚妤</t>
  </si>
  <si>
    <t>賴亮穎</t>
  </si>
  <si>
    <t>許芯瑋</t>
  </si>
  <si>
    <t>陳映安</t>
  </si>
  <si>
    <t>江馨妮</t>
  </si>
  <si>
    <t>林宛怡</t>
  </si>
  <si>
    <t>王苡瑄</t>
  </si>
  <si>
    <t>李亞軒</t>
  </si>
  <si>
    <t>台灣省推薦</t>
  </si>
  <si>
    <t>陳  廷</t>
  </si>
  <si>
    <t>徐嘉言</t>
  </si>
  <si>
    <t>江志誠</t>
  </si>
  <si>
    <t>蕭羽婷/李亞軒</t>
  </si>
  <si>
    <t>賴亮穎/許芯瑋</t>
  </si>
  <si>
    <t>陳映安/林宛怡</t>
  </si>
  <si>
    <t>王苡瑄/江馨妮</t>
  </si>
  <si>
    <t>李釆嫻/柯律嘉</t>
  </si>
  <si>
    <t>徐嘉言/江志誠</t>
  </si>
  <si>
    <t>台北大學</t>
  </si>
  <si>
    <t>洪華駿/吳唯銘</t>
  </si>
  <si>
    <t>洪華駿/廖卿雯</t>
  </si>
  <si>
    <t>臺灣師大</t>
  </si>
  <si>
    <t>林煥勳</t>
  </si>
  <si>
    <t>涂家倫</t>
  </si>
  <si>
    <t>張舜涵</t>
  </si>
  <si>
    <t>楊博翔</t>
  </si>
  <si>
    <t>陳佳佑</t>
  </si>
  <si>
    <t>洪  虹</t>
  </si>
  <si>
    <t>張如嘉</t>
  </si>
  <si>
    <t>韓芸珊</t>
  </si>
  <si>
    <t>陳  薇</t>
  </si>
  <si>
    <t>宋若安</t>
  </si>
  <si>
    <t>陳慈庭</t>
  </si>
  <si>
    <t>陳沂芊</t>
  </si>
  <si>
    <t>蔡其臻</t>
  </si>
  <si>
    <t>涂家倫/林煥勳</t>
  </si>
  <si>
    <t>楊博翔/陳佳佑</t>
  </si>
  <si>
    <t>張舜涵/王柏鈞</t>
  </si>
  <si>
    <t>張如嘉/蔡其臻</t>
  </si>
  <si>
    <t>洪  虹/韓芸珊</t>
  </si>
  <si>
    <t>陳慈庭/宋若安</t>
  </si>
  <si>
    <t>陳  薇/徐仲徽</t>
  </si>
  <si>
    <t>張舜涵/陳慈庭</t>
  </si>
  <si>
    <t>林煥勳/洪  虹</t>
  </si>
  <si>
    <t>涂家倫/陳  薇</t>
  </si>
  <si>
    <t>陳佳佑/蔡其臻</t>
  </si>
  <si>
    <t>楊博翔/宋若安</t>
  </si>
  <si>
    <t>輔仁大學</t>
  </si>
  <si>
    <t>陳芷穎</t>
  </si>
  <si>
    <t>參加109全國錦標賽</t>
  </si>
  <si>
    <t>洪子芹</t>
  </si>
  <si>
    <t>吳沛瑱</t>
  </si>
  <si>
    <t>廖郁湘/吳沛瑱</t>
  </si>
  <si>
    <t>洪子芹/陳奕瑄</t>
  </si>
  <si>
    <t>王尚甫</t>
  </si>
  <si>
    <t>李振泓</t>
  </si>
  <si>
    <t>孫子宜</t>
  </si>
  <si>
    <t>林聖諺</t>
  </si>
  <si>
    <t>林秉宥</t>
  </si>
  <si>
    <t>劉顏皞</t>
  </si>
  <si>
    <t>高至亨</t>
  </si>
  <si>
    <t>林奕辰</t>
  </si>
  <si>
    <t>楊瑞樹</t>
  </si>
  <si>
    <t>吳杰倫</t>
  </si>
  <si>
    <t>呂浩維</t>
  </si>
  <si>
    <t>梅  碩</t>
  </si>
  <si>
    <t>梅  碩/李振泓</t>
  </si>
  <si>
    <t>林秉宥/吳杰倫</t>
  </si>
  <si>
    <t>劉顏皞/呂浩維</t>
  </si>
  <si>
    <t>高至亨/孫子宜</t>
  </si>
  <si>
    <t>林奕辰/楊瑞樹</t>
  </si>
  <si>
    <t>王尚甫/林宥鋐</t>
  </si>
  <si>
    <t>曾詠蓉/吳杰倫</t>
  </si>
  <si>
    <t>海山高中</t>
  </si>
  <si>
    <t>連柏翔</t>
  </si>
  <si>
    <t>109年全國錦標賽</t>
  </si>
  <si>
    <t>林鴻昇</t>
  </si>
  <si>
    <t>周宏陽</t>
  </si>
  <si>
    <t>呂冠蘅</t>
  </si>
  <si>
    <t>游恒鳴</t>
  </si>
  <si>
    <t>韓欣諺</t>
  </si>
  <si>
    <t>陳建霖</t>
  </si>
  <si>
    <t>賴仕倫</t>
  </si>
  <si>
    <t>陳立璿</t>
  </si>
  <si>
    <t>林柏宏</t>
  </si>
  <si>
    <t>陳柏諺</t>
  </si>
  <si>
    <t>陳貫志</t>
  </si>
  <si>
    <t>賴竑亦</t>
  </si>
  <si>
    <t>謝承泰</t>
  </si>
  <si>
    <t>李秉諭</t>
  </si>
  <si>
    <t>林詩昊</t>
  </si>
  <si>
    <t>周奕安</t>
  </si>
  <si>
    <t>新北市推薦</t>
  </si>
  <si>
    <t>蕭惟之</t>
  </si>
  <si>
    <t>李秉諭/陳  廷</t>
  </si>
  <si>
    <t>林鴻昇/林詩昊</t>
  </si>
  <si>
    <t>游恒鳴/韓欣諺</t>
  </si>
  <si>
    <t>呂冠蘅/賴竑亦</t>
  </si>
  <si>
    <t>陳建霖/陳立璿</t>
  </si>
  <si>
    <t>蕭惟之/陳柏諺</t>
  </si>
  <si>
    <t>林柏宏/賴仕倫</t>
  </si>
  <si>
    <t>周奕安/謝承泰</t>
  </si>
  <si>
    <t>林詩昊/張盈楹</t>
  </si>
  <si>
    <t>林鴻昇/程筠晳</t>
  </si>
  <si>
    <t>周宏陽/顏詩桓</t>
  </si>
  <si>
    <t>連柏翔/郭千翠</t>
  </si>
  <si>
    <t>韓欣諺/徐子媛</t>
  </si>
  <si>
    <t>陳建霖/黃巧慈</t>
  </si>
  <si>
    <t>陳柏諺/范令潔</t>
  </si>
  <si>
    <t>游恒鳴/沈儀萱</t>
  </si>
  <si>
    <t>林柏宏/廖霈淇</t>
  </si>
  <si>
    <t>賴竑亦/蔡貝銀</t>
  </si>
  <si>
    <t>陳立璿/程苡晴</t>
  </si>
  <si>
    <t>謝承泰/彭子芸</t>
  </si>
  <si>
    <t>賴仕倫/陳沁伶</t>
  </si>
  <si>
    <t>蕭惟之/楊子嫻</t>
  </si>
  <si>
    <t>呂冠蘅/林芷柔</t>
  </si>
  <si>
    <t>陳貫志/吳欣霓</t>
  </si>
  <si>
    <t>周奕安/王嘉瑩</t>
  </si>
  <si>
    <t>李秉諭/劉羽英</t>
  </si>
  <si>
    <t>范植鎧</t>
  </si>
  <si>
    <t>胡純荃</t>
  </si>
  <si>
    <t>楊端翊/胡純荃</t>
  </si>
  <si>
    <t>瑞芳高工</t>
  </si>
  <si>
    <t>梁允新</t>
  </si>
  <si>
    <t>新北市桌委會推薦</t>
  </si>
  <si>
    <t>楊子力</t>
  </si>
  <si>
    <t>楊子力/梁允新</t>
  </si>
  <si>
    <t>許威松/沈靖恩</t>
  </si>
  <si>
    <t>徐仲徽/黃昇陽</t>
  </si>
  <si>
    <t>高雄大學</t>
  </si>
  <si>
    <t>趙嘉甫</t>
  </si>
  <si>
    <t>109全國桌球賽</t>
  </si>
  <si>
    <t>呂維霖</t>
  </si>
  <si>
    <t>黃冠諭</t>
  </si>
  <si>
    <t>陳俊廷</t>
  </si>
  <si>
    <t>鄭翊成</t>
  </si>
  <si>
    <t>李智修</t>
  </si>
  <si>
    <t>莊彥宏</t>
  </si>
  <si>
    <t>王秉華</t>
  </si>
  <si>
    <t>陳昌廷</t>
  </si>
  <si>
    <t>陳柏與</t>
  </si>
  <si>
    <t>陳俊伊</t>
  </si>
  <si>
    <t>童冠皓</t>
  </si>
  <si>
    <t>張祐承</t>
  </si>
  <si>
    <t>鄭翊成/李智修</t>
  </si>
  <si>
    <t>陳柏與/趙嘉甫</t>
  </si>
  <si>
    <t>莊彥宏/王秉華</t>
  </si>
  <si>
    <t>黃冠諭/陳昌廷</t>
  </si>
  <si>
    <t>陳俊伊/張祐承</t>
  </si>
  <si>
    <t>張祐承/田曉雯</t>
  </si>
  <si>
    <t>鄭翊成/黃  婕</t>
  </si>
  <si>
    <t>黃琬寓/王秉華</t>
  </si>
  <si>
    <t>陳俊廷/梁晶晶</t>
  </si>
  <si>
    <t>莊彥宏/江宜蓁</t>
  </si>
  <si>
    <t>田曉雯</t>
  </si>
  <si>
    <t>林姿妤</t>
  </si>
  <si>
    <t>黃琬寓</t>
  </si>
  <si>
    <t>江宜蓁</t>
  </si>
  <si>
    <t>田曉雯/林姿妤</t>
  </si>
  <si>
    <t>黃琬寓/江宜蓁</t>
  </si>
  <si>
    <t>林聖諺/溫存太</t>
  </si>
  <si>
    <t>台北大學</t>
  </si>
  <si>
    <t>吳唯銘</t>
  </si>
  <si>
    <t>110年全國運動會嘉義代表</t>
  </si>
  <si>
    <t>鍾文婕/廖卿雯</t>
  </si>
  <si>
    <t>虎尾科大</t>
  </si>
  <si>
    <t>張辰睿/惲子威</t>
  </si>
  <si>
    <t>五福國中</t>
  </si>
  <si>
    <t>陳昱勝</t>
  </si>
  <si>
    <t>洪重毅</t>
  </si>
  <si>
    <t>參加109年全國桌球錦標賽</t>
  </si>
  <si>
    <t>呂詩婷</t>
  </si>
  <si>
    <t>參加109年全國桌球錦標賽</t>
  </si>
  <si>
    <t>許芃恩</t>
  </si>
  <si>
    <t>陳昱勝/蔡翔宇</t>
  </si>
  <si>
    <t>陳昱勝/呂詩婷</t>
  </si>
  <si>
    <t>麗山國中</t>
  </si>
  <si>
    <t>蕭以婷</t>
  </si>
  <si>
    <t>參加109 年全國錦標賽</t>
  </si>
  <si>
    <t>陳皓萱</t>
  </si>
  <si>
    <t>陳盈霏</t>
  </si>
  <si>
    <t>溫如雅</t>
  </si>
  <si>
    <t>張凱棋</t>
  </si>
  <si>
    <t>謝昕融</t>
  </si>
  <si>
    <t>劉于萍</t>
  </si>
  <si>
    <t>簡宏卿</t>
  </si>
  <si>
    <t>林予涵</t>
  </si>
  <si>
    <t>陳芋臻</t>
  </si>
  <si>
    <t>陳盈霏/溫如雅</t>
  </si>
  <si>
    <t>蕭以婷/張凱棋</t>
  </si>
  <si>
    <t>內湖高工</t>
  </si>
  <si>
    <t>趙偉伯</t>
  </si>
  <si>
    <t>鄒智揚</t>
  </si>
  <si>
    <t>參加109 年全國錦標賽</t>
  </si>
  <si>
    <t>鄒智軒</t>
  </si>
  <si>
    <t>參加109 年全國錦標賽</t>
  </si>
  <si>
    <t>鄭豫凱</t>
  </si>
  <si>
    <t>徐御庭</t>
  </si>
  <si>
    <t>參加109 年全國錦標賽</t>
  </si>
  <si>
    <t>謝宇庠</t>
  </si>
  <si>
    <t>參加109 年全國錦標賽</t>
  </si>
  <si>
    <t>周書丞</t>
  </si>
  <si>
    <t>陳明哲</t>
  </si>
  <si>
    <t>參加109 年全國錦標賽</t>
  </si>
  <si>
    <t>簡宏儒</t>
  </si>
  <si>
    <t>田翔元</t>
  </si>
  <si>
    <t>參加109 年全國錦標賽</t>
  </si>
  <si>
    <t>彭毓升</t>
  </si>
  <si>
    <t>羅聿凱</t>
  </si>
  <si>
    <t>胡立禹</t>
  </si>
  <si>
    <t>林恩丞</t>
  </si>
  <si>
    <t>參加109 年全國錦標賽</t>
  </si>
  <si>
    <t>余秉宸</t>
  </si>
  <si>
    <t>蘇昶睿</t>
  </si>
  <si>
    <t>邱品睿</t>
  </si>
  <si>
    <t>黃致盛</t>
  </si>
  <si>
    <t>參加109 年全國錦標賽</t>
  </si>
  <si>
    <t>金家悅</t>
  </si>
  <si>
    <t>臺北市推薦</t>
  </si>
  <si>
    <t>李振碩</t>
  </si>
  <si>
    <t>臺北市推薦</t>
  </si>
  <si>
    <t>顏琨霖</t>
  </si>
  <si>
    <t>張奐奇</t>
  </si>
  <si>
    <t>陳頤謙</t>
  </si>
  <si>
    <t>參加109 年全國錦標賽</t>
  </si>
  <si>
    <t>陳芝琳</t>
  </si>
  <si>
    <t>王語綺</t>
  </si>
  <si>
    <t>林文研</t>
  </si>
  <si>
    <t>蔡佳汝</t>
  </si>
  <si>
    <r>
      <t>王芝</t>
    </r>
    <r>
      <rPr>
        <sz val="12"/>
        <color indexed="8"/>
        <rFont val="新細明體"/>
        <family val="1"/>
      </rPr>
      <t>㚬</t>
    </r>
  </si>
  <si>
    <t>賴誼軒</t>
  </si>
  <si>
    <t>溫佳葳</t>
  </si>
  <si>
    <t>謝謹而</t>
  </si>
  <si>
    <t>王小昕</t>
  </si>
  <si>
    <t>莊銘儀</t>
  </si>
  <si>
    <t>陳采妮</t>
  </si>
  <si>
    <t>許滋玹</t>
  </si>
  <si>
    <t>梁嘉芫</t>
  </si>
  <si>
    <t>簡羽伶</t>
  </si>
  <si>
    <t>鄒智揚/周書丞</t>
  </si>
  <si>
    <t>彭毓升/胡立禹</t>
  </si>
  <si>
    <t>趙偉伯/鄒智軒</t>
  </si>
  <si>
    <t>鄭豫凱/邱品睿</t>
  </si>
  <si>
    <t>陳明哲/金家悅</t>
  </si>
  <si>
    <t>田翔元/羅聿凱</t>
  </si>
  <si>
    <t>簡宏儒/林恩丞</t>
  </si>
  <si>
    <t>黃致盛/蘇昶睿</t>
  </si>
  <si>
    <t>李振碩/陳鈺昇</t>
  </si>
  <si>
    <t>余秉宸/黃致惟</t>
  </si>
  <si>
    <t>蔡佳汝/賴誼軒</t>
  </si>
  <si>
    <t>陳芝琳/謝謹而</t>
  </si>
  <si>
    <t>林文研/溫佳葳</t>
  </si>
  <si>
    <t>陳頤謙/王語綺</t>
  </si>
  <si>
    <t>梁嘉芫/陳芷穎</t>
  </si>
  <si>
    <t>羅聿凱/劉于萍</t>
  </si>
  <si>
    <t>徐御庭/陳芝琳</t>
  </si>
  <si>
    <t>鄒智揚/陳皓萱</t>
  </si>
  <si>
    <t>簡宏儒/簡宏卿</t>
  </si>
  <si>
    <t>李振碩/陳盈霏</t>
  </si>
  <si>
    <t>黃致盛/溫如雅</t>
  </si>
  <si>
    <t>余秉宸/溫佳葳</t>
  </si>
  <si>
    <t>林恩丞/蕭以婷</t>
  </si>
  <si>
    <t>蘇昶睿/張凱棋</t>
  </si>
  <si>
    <t>邱品睿/陳頤謙</t>
  </si>
  <si>
    <t>鄭豫凱/蔡佳汝</t>
  </si>
  <si>
    <t>鄒智軒/賴誼軒</t>
  </si>
  <si>
    <t>趙偉伯/林文研</t>
  </si>
  <si>
    <t>謝宇庠/王語綺</t>
  </si>
  <si>
    <t>周書丞/劉昀蓁</t>
  </si>
  <si>
    <t>黃致惟/王芝㚬</t>
  </si>
  <si>
    <t>李想成/林予涵</t>
  </si>
  <si>
    <t>陳鈺昇/陳芋臻</t>
  </si>
  <si>
    <t>乒    夢</t>
  </si>
  <si>
    <t>劉家伶</t>
  </si>
  <si>
    <t>台南大學</t>
  </si>
  <si>
    <t>陳逸曇</t>
  </si>
  <si>
    <t>參與109年全國桌球錦標賽</t>
  </si>
  <si>
    <t>呂信翰</t>
  </si>
  <si>
    <t>參與109年全國桌球錦標賽</t>
  </si>
  <si>
    <t>杜紹銘</t>
  </si>
  <si>
    <t>陳韋廷</t>
  </si>
  <si>
    <t>文芊芊</t>
  </si>
  <si>
    <t>參與109年全國桌球錦標賽</t>
  </si>
  <si>
    <t>龍軍菱</t>
  </si>
  <si>
    <t>陳逸曇/陳韋廷</t>
  </si>
  <si>
    <t>呂信翰/杜紹銘</t>
  </si>
  <si>
    <t>文芊芊/龍軍菱</t>
  </si>
  <si>
    <t>陳逸曇/文芊芊</t>
  </si>
  <si>
    <t>呂信翰/龍軍菱</t>
  </si>
  <si>
    <t>南大附中</t>
  </si>
  <si>
    <t>陳恩樂</t>
  </si>
  <si>
    <t>宋皇凱</t>
  </si>
  <si>
    <t>台南市桌球委員會推薦</t>
  </si>
  <si>
    <t>董秩紋</t>
  </si>
  <si>
    <t>台南市桌球委員會推薦</t>
  </si>
  <si>
    <t>朱子安</t>
  </si>
  <si>
    <t>109年參加全國桌球錦標賽</t>
  </si>
  <si>
    <t>王瑞霆</t>
  </si>
  <si>
    <t>109年參加全國桌球錦標賽</t>
  </si>
  <si>
    <t>陳子奇</t>
  </si>
  <si>
    <t>陳子奇/王瑞霆</t>
  </si>
  <si>
    <t>中港高中</t>
  </si>
  <si>
    <t>陳人榮</t>
  </si>
  <si>
    <t>王冠程</t>
  </si>
  <si>
    <t>參加109年度全國桌球錦標賽</t>
  </si>
  <si>
    <t>王子謙</t>
  </si>
  <si>
    <t>參加109年度全國桌球錦標賽</t>
  </si>
  <si>
    <t>黃柏勝</t>
  </si>
  <si>
    <t>何旼璋</t>
  </si>
  <si>
    <t>參加109年度全國桌球錦標賽</t>
  </si>
  <si>
    <t>黃子瓏</t>
  </si>
  <si>
    <t>謝秉羱</t>
  </si>
  <si>
    <t>參加109年度全國桌球錦標賽</t>
  </si>
  <si>
    <t>張浤蒝</t>
  </si>
  <si>
    <t>台中市體育總會桌球委員會推薦</t>
  </si>
  <si>
    <t>林育齊</t>
  </si>
  <si>
    <t>李書佑</t>
  </si>
  <si>
    <t>參加109年度全國桌球錦標賽</t>
  </si>
  <si>
    <t>黃芷琪</t>
  </si>
  <si>
    <t>台中市體育總會桌球委員會推薦</t>
  </si>
  <si>
    <t>袁鈺淇</t>
  </si>
  <si>
    <t>莊晨美</t>
  </si>
  <si>
    <t>詹筱筑</t>
  </si>
  <si>
    <t>蔡乙萱</t>
  </si>
  <si>
    <t>黃芷涵</t>
  </si>
  <si>
    <t>周慈雅</t>
  </si>
  <si>
    <t>鄒子閑</t>
  </si>
  <si>
    <t>黃芷琪/黃芷涵</t>
  </si>
  <si>
    <t>袁鈺淇/蔡乙萱</t>
  </si>
  <si>
    <t>周慈雅/鄒子閑</t>
  </si>
  <si>
    <t>陳人榮/張浤蒝</t>
  </si>
  <si>
    <t>王子謙/黃子瓏</t>
  </si>
  <si>
    <t>黃柏勝/何旼璋</t>
  </si>
  <si>
    <t>謝秉羱/林育齊</t>
  </si>
  <si>
    <t>王子謙/黃芷淇</t>
  </si>
  <si>
    <t>黃柏勝/周慈雅</t>
  </si>
  <si>
    <t>何旼璋/莊晨美</t>
  </si>
  <si>
    <t>黃子瓏/詹筱筑</t>
  </si>
  <si>
    <t>謝秉羱/黃芷涵</t>
  </si>
  <si>
    <t>張浤蒝/蔡乙萱</t>
  </si>
  <si>
    <t>林育齊/鄒子閑</t>
  </si>
  <si>
    <t>黃紹愷</t>
  </si>
  <si>
    <t>110年度基隆市全運會代表選手</t>
  </si>
  <si>
    <t>台北商大</t>
  </si>
  <si>
    <t>梁晶晶</t>
  </si>
  <si>
    <t>104年度15歲青少年國手</t>
  </si>
  <si>
    <t>黎彥廷</t>
  </si>
  <si>
    <t>林家瑜</t>
  </si>
  <si>
    <t>參加110年度全國運動會各縣市桌球代表隊選手。</t>
  </si>
  <si>
    <t>智淵乒乓</t>
  </si>
  <si>
    <t>葉伊恩</t>
  </si>
  <si>
    <t>參加109年度全國桌球錦標賽之選手</t>
  </si>
  <si>
    <t>楊謝翊</t>
  </si>
  <si>
    <t>參加109年度全國桌球錦標賽之選手</t>
  </si>
  <si>
    <t>高偉誌</t>
  </si>
  <si>
    <t>參加109年度全國桌球錦標賽之選手</t>
  </si>
  <si>
    <t>趙柏宥</t>
  </si>
  <si>
    <t>李昱勳</t>
  </si>
  <si>
    <t>參加109年度全國桌球錦標賽之選手</t>
  </si>
  <si>
    <t>莊琤奎</t>
  </si>
  <si>
    <t>林祐緯</t>
  </si>
  <si>
    <t>翟翊宏</t>
  </si>
  <si>
    <t>參加109年度全國桌球錦標賽之選手</t>
  </si>
  <si>
    <t>陳照舜</t>
  </si>
  <si>
    <t>110年度全國運動會縣市桌球代表隊選手</t>
  </si>
  <si>
    <t>李昱勳/莊琤奎</t>
  </si>
  <si>
    <t>趙柏宥/葉伊恩</t>
  </si>
  <si>
    <t>林祐緯/翟翊宏</t>
  </si>
  <si>
    <t>葉致緯/徐絃家</t>
  </si>
  <si>
    <t>陳翊華</t>
  </si>
  <si>
    <t>參加109年全國錦標賽</t>
  </si>
  <si>
    <t>許哲綸</t>
  </si>
  <si>
    <t>桃園市桌委會推薦</t>
  </si>
  <si>
    <t>陳翊華/許哲綸</t>
  </si>
  <si>
    <t>周冠霖</t>
  </si>
  <si>
    <t>參加109年度全國桌球錦標賽之選手。</t>
  </si>
  <si>
    <t>周冠霖/葉中生</t>
  </si>
  <si>
    <t>吳靜柔</t>
  </si>
  <si>
    <t>參加109年全國個人錦標賽選手</t>
  </si>
  <si>
    <t>吳靜柔/許立臻</t>
  </si>
  <si>
    <t>高雄師範</t>
  </si>
  <si>
    <t>張承澤</t>
  </si>
  <si>
    <t>施韋得</t>
  </si>
  <si>
    <t>參加109年全國桌球錦標賽</t>
  </si>
  <si>
    <t>李松澤</t>
  </si>
  <si>
    <t>陳重光</t>
  </si>
  <si>
    <t>參加109年全國桌球錦標賽</t>
  </si>
  <si>
    <t>吳宗燁</t>
  </si>
  <si>
    <t>參加109年全國桌球錦標賽</t>
  </si>
  <si>
    <t>吳喆安</t>
  </si>
  <si>
    <t>109年全國桌球錦標賽混雙第三名</t>
  </si>
  <si>
    <t>白宇翔</t>
  </si>
  <si>
    <t>參加109年全國桌球錦標賽</t>
  </si>
  <si>
    <t>古沛潔</t>
  </si>
  <si>
    <t>黃炫淳</t>
  </si>
  <si>
    <t>李欣儒</t>
  </si>
  <si>
    <t>許巧欣</t>
  </si>
  <si>
    <t>高  銘</t>
  </si>
  <si>
    <t>吳喆安/陳重光</t>
  </si>
  <si>
    <t>張承澤/施韋得</t>
  </si>
  <si>
    <t>李松澤/鄭宇丞</t>
  </si>
  <si>
    <t>吳宗燁/白宇翔</t>
  </si>
  <si>
    <t>李欣儒/許巧欣</t>
  </si>
  <si>
    <t>黃炫淳/高  銘</t>
  </si>
  <si>
    <t>李欣儒/陳重光</t>
  </si>
  <si>
    <t>黃炫淳/李松澤</t>
  </si>
  <si>
    <t>張承澤/高  銘</t>
  </si>
  <si>
    <t>吳宗燁/許巧欣</t>
  </si>
  <si>
    <t>賴濬睿/張嘉祐</t>
  </si>
  <si>
    <t>弘光科大</t>
  </si>
  <si>
    <t>許育誠</t>
  </si>
  <si>
    <t>許育誠/施宏諺</t>
  </si>
  <si>
    <t>東山高中</t>
  </si>
  <si>
    <t>楊國鴻</t>
  </si>
  <si>
    <t>吳冠岳</t>
  </si>
  <si>
    <t>施宏諺</t>
  </si>
  <si>
    <t>陳泰鈞</t>
  </si>
  <si>
    <t>程崑傑</t>
  </si>
  <si>
    <t>參加109年全國桌球錦標賽</t>
  </si>
  <si>
    <t>陳煜凱</t>
  </si>
  <si>
    <t>蕭宇辰</t>
  </si>
  <si>
    <t>參加109年全國桌球錦標賽</t>
  </si>
  <si>
    <t>柯勇志</t>
  </si>
  <si>
    <t>杜宇倫</t>
  </si>
  <si>
    <t>王彥翔</t>
  </si>
  <si>
    <t>潘禹丞</t>
  </si>
  <si>
    <t>參加109年全國桌球錦標賽</t>
  </si>
  <si>
    <t>陳俊侑</t>
  </si>
  <si>
    <t>鄒勝勳</t>
  </si>
  <si>
    <t>陳浩洋</t>
  </si>
  <si>
    <t>陳麒全</t>
  </si>
  <si>
    <t>110年全國運動會嘉義縣代表選手</t>
  </si>
  <si>
    <t>柯勇全</t>
  </si>
  <si>
    <t>台中市桌委推薦</t>
  </si>
  <si>
    <t>台中市桌委推薦</t>
  </si>
  <si>
    <t>李冠宏</t>
  </si>
  <si>
    <t>楊士弦</t>
  </si>
  <si>
    <t>參加109年全國桌球錦標賽</t>
  </si>
  <si>
    <t>徐民翰</t>
  </si>
  <si>
    <t>朱哲衛</t>
  </si>
  <si>
    <t>參加109年全國桌球錦標賽</t>
  </si>
  <si>
    <t>余侑謙</t>
  </si>
  <si>
    <t>江涪瀚</t>
  </si>
  <si>
    <t>施易辰/王祥宇</t>
  </si>
  <si>
    <t>王彥翔/蕭宇辰</t>
  </si>
  <si>
    <t>李冠宏/朱哲衛</t>
  </si>
  <si>
    <t>江涪瀚/蔡沅甫</t>
  </si>
  <si>
    <t>陳俊侑/柯勇全</t>
  </si>
  <si>
    <t>光復高中</t>
  </si>
  <si>
    <t>池太學</t>
  </si>
  <si>
    <t>109年度全國桌球賽</t>
  </si>
  <si>
    <t>范晨暘</t>
  </si>
  <si>
    <t>109年度全國桌球賽</t>
  </si>
  <si>
    <t>劉亞翰</t>
  </si>
  <si>
    <t>方立謙</t>
  </si>
  <si>
    <t>羅子雲</t>
  </si>
  <si>
    <t>雷博堯</t>
  </si>
  <si>
    <t>張先騏</t>
  </si>
  <si>
    <t>張先騅</t>
  </si>
  <si>
    <t>蔡榜原/梁振威</t>
  </si>
  <si>
    <t>雷博堯/劉亞翰</t>
  </si>
  <si>
    <t>蘇晉賢/池太學</t>
  </si>
  <si>
    <t>方立謙/范晨暘</t>
  </si>
  <si>
    <t>蔡榜原/張孟婕</t>
  </si>
  <si>
    <t>池太學/陳纡廷</t>
  </si>
  <si>
    <t>蘇晉賢/陳虹伶</t>
  </si>
  <si>
    <t>汪品翰/陳苡恩</t>
  </si>
  <si>
    <t>方立謙/張華株</t>
  </si>
  <si>
    <t>范晨暘/陳祈韻</t>
  </si>
  <si>
    <t>張家樺/陳虹婷</t>
  </si>
  <si>
    <t>羅子雲/白善熙</t>
  </si>
  <si>
    <t>張孟婕</t>
  </si>
  <si>
    <t>張華株</t>
  </si>
  <si>
    <t>陳苡恩</t>
  </si>
  <si>
    <t>陳纡廷</t>
  </si>
  <si>
    <t>楊舒詠</t>
  </si>
  <si>
    <t>蔡晨瑜</t>
  </si>
  <si>
    <t>白善熙</t>
  </si>
  <si>
    <t>陳虹伶</t>
  </si>
  <si>
    <t>王茗偉</t>
  </si>
  <si>
    <t>陳虹伶/陳苡恩</t>
  </si>
  <si>
    <t>張華株/陳纡廷</t>
  </si>
  <si>
    <t>建華國中</t>
  </si>
  <si>
    <t>林育辛</t>
  </si>
  <si>
    <t>汪品翰</t>
  </si>
  <si>
    <t>謝允中</t>
  </si>
  <si>
    <t>林育辛/謝允中</t>
  </si>
  <si>
    <t>巨城乒乓</t>
  </si>
  <si>
    <t>林致豪</t>
  </si>
  <si>
    <t>張家樺</t>
  </si>
  <si>
    <t>蘇晉賢</t>
  </si>
  <si>
    <t>陳虹婷</t>
  </si>
  <si>
    <t>楊慶昱/林致豪</t>
  </si>
  <si>
    <t>范植鎧/郭昱良</t>
  </si>
  <si>
    <t>張家樺/汪品翰</t>
  </si>
  <si>
    <t>江長融/張苡靖</t>
  </si>
  <si>
    <t>元培科大</t>
  </si>
  <si>
    <t>黃聖哲</t>
  </si>
  <si>
    <t>中原大學</t>
  </si>
  <si>
    <t>蔡力揚</t>
  </si>
  <si>
    <t>蔡凱任</t>
  </si>
  <si>
    <t>蔡力揚/蔡凱任</t>
  </si>
  <si>
    <t>泰山高中</t>
  </si>
  <si>
    <t>李羿杰</t>
  </si>
  <si>
    <t>汪子皓</t>
  </si>
  <si>
    <t>參加109年度全國桌球錦標賽之選手</t>
  </si>
  <si>
    <t>莊凱翔</t>
  </si>
  <si>
    <t>鍾其佑</t>
  </si>
  <si>
    <t>新北市體育總會桌球委員會推薦</t>
  </si>
  <si>
    <t>胡瑀倢</t>
  </si>
  <si>
    <t>參加109年度全國桌球錦標賽之選手</t>
  </si>
  <si>
    <t>梁羽宸</t>
  </si>
  <si>
    <t>杜加恩</t>
  </si>
  <si>
    <t>新北市體育總會桌球委員會推薦</t>
  </si>
  <si>
    <t>李羿杰/莊凱翔</t>
  </si>
  <si>
    <t>鍾其佑/陳品翰</t>
  </si>
  <si>
    <t>胡瑀倢/梁羽宸</t>
  </si>
  <si>
    <t>汪子皓/杜加恩</t>
  </si>
  <si>
    <t>李羿杰/魏綾真</t>
  </si>
  <si>
    <t>莊凱翔/胡瑀倢</t>
  </si>
  <si>
    <t>梁羽宸/周羿震</t>
  </si>
  <si>
    <t>新莊國中</t>
  </si>
  <si>
    <t>陳品翰</t>
  </si>
  <si>
    <t>109年度全國桌球錦標賽之選手</t>
  </si>
  <si>
    <t>謝東甫</t>
  </si>
  <si>
    <t>黃子睿</t>
  </si>
  <si>
    <t>109年度全國桌球錦標賽之選手</t>
  </si>
  <si>
    <t>林宗佑</t>
  </si>
  <si>
    <t>新北市體育總會桌球委員會推薦</t>
  </si>
  <si>
    <t>魏綾真</t>
  </si>
  <si>
    <t>包庭瑄</t>
  </si>
  <si>
    <t>謝東甫/林宗佑</t>
  </si>
  <si>
    <t>黃子睿/何秉光</t>
  </si>
  <si>
    <t>林宗佑/侯沁恩</t>
  </si>
  <si>
    <t>黃子睿/莊家瑜</t>
  </si>
  <si>
    <t>台灣體大(運動)</t>
  </si>
  <si>
    <t>李承益</t>
  </si>
  <si>
    <t>洪承偉</t>
  </si>
  <si>
    <t>周緯麒</t>
  </si>
  <si>
    <t>呂承哲</t>
  </si>
  <si>
    <t>參加109年度全國桌球錦標賽之選手</t>
  </si>
  <si>
    <t>洪祥寶</t>
  </si>
  <si>
    <t>蔡士綸</t>
  </si>
  <si>
    <t>王智弘</t>
  </si>
  <si>
    <t>黃浩瑋</t>
  </si>
  <si>
    <t>辜崇晏</t>
  </si>
  <si>
    <t>參加109年度全國桌球錦標賽之選手</t>
  </si>
  <si>
    <t>吳尚承</t>
  </si>
  <si>
    <t>陳璿仁</t>
  </si>
  <si>
    <t>參加109年度全國桌球錦標賽之選手</t>
  </si>
  <si>
    <t>盧鵬壬</t>
  </si>
  <si>
    <t>參加109年度全國桌球錦標賽之選手</t>
  </si>
  <si>
    <t>黃弘州</t>
  </si>
  <si>
    <t>姚霽軒</t>
  </si>
  <si>
    <t>陳品全</t>
  </si>
  <si>
    <t>陳芃伃</t>
  </si>
  <si>
    <t>段喬煒</t>
  </si>
  <si>
    <t>游舒丞</t>
  </si>
  <si>
    <t>楊沛苡</t>
  </si>
  <si>
    <t>李宇瑭</t>
  </si>
  <si>
    <t>王琦心</t>
  </si>
  <si>
    <t>陳沛晴</t>
  </si>
  <si>
    <t>許家娸</t>
  </si>
  <si>
    <t>施綾軒</t>
  </si>
  <si>
    <t>盧思旻</t>
  </si>
  <si>
    <t>徐琬欣</t>
  </si>
  <si>
    <t>饒喬云</t>
  </si>
  <si>
    <t>林家瑄</t>
  </si>
  <si>
    <t>黃依婷</t>
  </si>
  <si>
    <t>加109年度全國桌球錦標賽之選手</t>
  </si>
  <si>
    <t>吳妤彤</t>
  </si>
  <si>
    <t>呂承哲/辜崇晏</t>
  </si>
  <si>
    <t>蔡士綸/陳璿仁</t>
  </si>
  <si>
    <t>洪承偉/李承益</t>
  </si>
  <si>
    <t>吳尚承/周緯麒</t>
  </si>
  <si>
    <t>黃浩瑋/王冠程</t>
  </si>
  <si>
    <t>王智弘/洪祥寶</t>
  </si>
  <si>
    <t>姚霽軒/陳品全</t>
  </si>
  <si>
    <t>陳沛晴/王琦心</t>
  </si>
  <si>
    <t>楊沛苡/徐琬欣</t>
  </si>
  <si>
    <t>施綾軒/陳芃伃</t>
  </si>
  <si>
    <t>段喬煒/詹筱筑</t>
  </si>
  <si>
    <t>吳妤彤/黃依婷</t>
  </si>
  <si>
    <t>林家瑄/黃愉偼</t>
  </si>
  <si>
    <t>許家娸/李宇瑭</t>
  </si>
  <si>
    <t>盧思旻/莊晨美</t>
  </si>
  <si>
    <t>李承益/李宇瑭</t>
  </si>
  <si>
    <t>洪承偉/游舒丞</t>
  </si>
  <si>
    <t>呂承哲/盧思旻</t>
  </si>
  <si>
    <t>洪祥寶/陳沛晴</t>
  </si>
  <si>
    <t>蔡士綸/徐琬欣</t>
  </si>
  <si>
    <t>黃浩瑋/段喬煒</t>
  </si>
  <si>
    <t>辜崇晏/施綾軒</t>
  </si>
  <si>
    <t>陳璿仁/吳妤彤</t>
  </si>
  <si>
    <t>王冠程/陳芃伃</t>
  </si>
  <si>
    <t>姚霽軒/王琦心</t>
  </si>
  <si>
    <t>吳尚承/黃依婷</t>
  </si>
  <si>
    <t>王智弘/許家娸</t>
  </si>
  <si>
    <t>周緯麒/袁鈺淇</t>
  </si>
  <si>
    <t>國立體大</t>
  </si>
  <si>
    <t>賴啟鑑</t>
  </si>
  <si>
    <t>參加109年度全國桌球錦標賽選手</t>
  </si>
  <si>
    <t>胡霆浩</t>
  </si>
  <si>
    <t>何秉光</t>
  </si>
  <si>
    <t>參加109年度全國桌球錦標賽選手</t>
  </si>
  <si>
    <t>張辰毅</t>
  </si>
  <si>
    <t>陳泳勳</t>
  </si>
  <si>
    <t>參加109年度全國桌球錦標賽選手</t>
  </si>
  <si>
    <t>張維鈞</t>
  </si>
  <si>
    <t>參加109年度全國桌球錦標賽選手</t>
  </si>
  <si>
    <t>林勇志</t>
  </si>
  <si>
    <t>施信宏</t>
  </si>
  <si>
    <t>馮文彥</t>
  </si>
  <si>
    <t>參加109年度全國桌球錦標賽選手</t>
  </si>
  <si>
    <t>張晁瑋</t>
  </si>
  <si>
    <t>鐘昱凱</t>
  </si>
  <si>
    <t>王柏諭</t>
  </si>
  <si>
    <t>參加109年度全國桌球錦標賽選手</t>
  </si>
  <si>
    <t>王韋捷</t>
  </si>
  <si>
    <t>參加109年度全國桌球錦標賽選手</t>
  </si>
  <si>
    <t>林祁恩</t>
  </si>
  <si>
    <t>秦楙棖</t>
  </si>
  <si>
    <t>參加109年度全國桌球錦標賽選手</t>
  </si>
  <si>
    <t>鄭浩桓</t>
  </si>
  <si>
    <t>郭家妘</t>
  </si>
  <si>
    <t>洪薏嵐</t>
  </si>
  <si>
    <t>黃琦云</t>
  </si>
  <si>
    <t>周祐君</t>
  </si>
  <si>
    <t>王羿婷</t>
  </si>
  <si>
    <t>粘涵榆</t>
  </si>
  <si>
    <t>林鈺庭</t>
  </si>
  <si>
    <t>林宜筠</t>
  </si>
  <si>
    <t>林珀璇</t>
  </si>
  <si>
    <t>陳姲妡</t>
  </si>
  <si>
    <t>賴啟鑑/陳泳勳</t>
  </si>
  <si>
    <t>林勇志/馮文彥</t>
  </si>
  <si>
    <t>王韋捷/張維鈞</t>
  </si>
  <si>
    <t>張辰毅/施信宏</t>
  </si>
  <si>
    <t>王柏諭/林祁恩</t>
  </si>
  <si>
    <t>秦楙棖/鄭浩桓</t>
  </si>
  <si>
    <t>粘涵榆/周祐君</t>
  </si>
  <si>
    <t>黃琦云/王羿婷</t>
  </si>
  <si>
    <t>林宜筠/林鈺庭</t>
  </si>
  <si>
    <t>王韋捷/林鈺庭</t>
  </si>
  <si>
    <t>賴啟鑑/郭家妘</t>
  </si>
  <si>
    <t>馮文彥/洪薏嵐</t>
  </si>
  <si>
    <t>陳泳勳/粘涵榆</t>
  </si>
  <si>
    <t>張辰毅/黃琦云</t>
  </si>
  <si>
    <t>施信宏/王羿婷</t>
  </si>
  <si>
    <t>張維鈞/周祐君</t>
  </si>
  <si>
    <t>王柏諭/林宜筠</t>
  </si>
  <si>
    <t>張睿宸/王佳甄</t>
  </si>
  <si>
    <t>鄒尚程/謝于璇</t>
  </si>
  <si>
    <t>胡霆浩/詹瑞瑜</t>
  </si>
  <si>
    <t>羅  凱/郭伃璇</t>
  </si>
  <si>
    <t>楊國鴻/陳泰均</t>
  </si>
  <si>
    <t>郭展吟/林思佑</t>
  </si>
  <si>
    <t>陳柏翔/黃裕賢</t>
  </si>
  <si>
    <t>陳偉華/李宇勝</t>
  </si>
  <si>
    <t>吳冠岳/柯勇志</t>
  </si>
  <si>
    <t>蕭炳倫/杜宇倫</t>
  </si>
  <si>
    <t>潘禹丞/鄒勝勳</t>
  </si>
  <si>
    <t>陳煜凱/陳品硯</t>
  </si>
  <si>
    <t>徐民翰/陳浩洋</t>
  </si>
  <si>
    <t>程崑傑/楊士弦</t>
  </si>
  <si>
    <t>楊舒詠/王茗偉</t>
  </si>
  <si>
    <t>徐善允/白善熙</t>
  </si>
  <si>
    <t>大同高中</t>
  </si>
  <si>
    <t>王佳甄</t>
  </si>
  <si>
    <t>謝于璇</t>
  </si>
  <si>
    <t>黃文婷</t>
  </si>
  <si>
    <t>詹瑞瑜</t>
  </si>
  <si>
    <t>王韻涵</t>
  </si>
  <si>
    <t>郭伃璇</t>
  </si>
  <si>
    <t>李怡仙</t>
  </si>
  <si>
    <t>張珮玲</t>
  </si>
  <si>
    <t>陳品瑄</t>
  </si>
  <si>
    <t>陳姿諭</t>
  </si>
  <si>
    <t>張廷羽</t>
  </si>
  <si>
    <t>臺灣體育會桌球協會推薦</t>
  </si>
  <si>
    <t>王佳甄/謝于璇</t>
  </si>
  <si>
    <t>郭家妘/詹瑞瑜</t>
  </si>
  <si>
    <t>黃文婷/陳品瑄</t>
  </si>
  <si>
    <t>郭伃璇/張珮玲</t>
  </si>
  <si>
    <t>王韻涵/陳姿諭</t>
  </si>
  <si>
    <t>李怡仙/張廷羽</t>
  </si>
  <si>
    <t>王韻涵/蘇子絜</t>
  </si>
  <si>
    <t>黃文婷/張幃哲</t>
  </si>
  <si>
    <t>張廷羽/杜宇倫</t>
  </si>
  <si>
    <t>李怡仙/楊振岳</t>
  </si>
  <si>
    <t>陳品瑄/施宏諺</t>
  </si>
  <si>
    <t>張珮玲/邱祐宏</t>
  </si>
  <si>
    <t>陳姿諭/姜承佑</t>
  </si>
  <si>
    <t>誠正國中</t>
  </si>
  <si>
    <t>李謦妤</t>
  </si>
  <si>
    <t>林佳昕</t>
  </si>
  <si>
    <t>郭宜真</t>
  </si>
  <si>
    <t>李唯寧</t>
  </si>
  <si>
    <t>陳叡瑤</t>
  </si>
  <si>
    <t>李芃葳</t>
  </si>
  <si>
    <t>台灣省體育總會推薦</t>
  </si>
  <si>
    <t>李謦妤/郭宜真</t>
  </si>
  <si>
    <t>李唯寧/林佳昕</t>
  </si>
  <si>
    <t>陳叡瑤/李芃葳</t>
  </si>
  <si>
    <t>新豐高中</t>
  </si>
  <si>
    <t>陳怡芃</t>
  </si>
  <si>
    <t>陳婉榆</t>
  </si>
  <si>
    <t>洪詠妍</t>
  </si>
  <si>
    <t>張斯瑾</t>
  </si>
  <si>
    <t>陳苒雅</t>
  </si>
  <si>
    <t>謝慈恩</t>
  </si>
  <si>
    <t>臺南市體育總會桌球委員會</t>
  </si>
  <si>
    <t>胡佳綺</t>
  </si>
  <si>
    <t>陳婉榆/洪詠妍</t>
  </si>
  <si>
    <t>陳怡芃/張斯瑾</t>
  </si>
  <si>
    <t>陳苒雅/李昕霈</t>
  </si>
  <si>
    <t>謝慈恩/胡佳綺</t>
  </si>
  <si>
    <t>台東大學</t>
  </si>
  <si>
    <t>陳昶騵</t>
  </si>
  <si>
    <t>高雄中學</t>
  </si>
  <si>
    <t>蔡蕎恩</t>
  </si>
  <si>
    <t>張菀倩</t>
  </si>
  <si>
    <t>鄭蕙譯</t>
  </si>
  <si>
    <t>許玉沛</t>
  </si>
  <si>
    <t>李姿瑩</t>
  </si>
  <si>
    <t>蔡佳螢</t>
  </si>
  <si>
    <t>曾語嫣</t>
  </si>
  <si>
    <t>謝詩涵</t>
  </si>
  <si>
    <t>蘇毓芸</t>
  </si>
  <si>
    <t>曾芷妍</t>
  </si>
  <si>
    <t>蘇毓芸/呂詩婷</t>
  </si>
  <si>
    <t>曾芷妍/許芃恩</t>
  </si>
  <si>
    <t>蔡蕎恩/許玉沛</t>
  </si>
  <si>
    <t>李姿瑩/謝詩涵</t>
  </si>
  <si>
    <t>莊詩婕/游舒丞</t>
  </si>
  <si>
    <t>鄭蕙譯/曾語嫣</t>
  </si>
  <si>
    <t>李羿蓁/李佳瑜</t>
  </si>
  <si>
    <t>張菀倩/蔡佳螢</t>
  </si>
  <si>
    <t>臺南桌委推薦</t>
  </si>
  <si>
    <t>馬振崴</t>
  </si>
  <si>
    <t>蔡亞哲</t>
  </si>
  <si>
    <t>歐秀全</t>
  </si>
  <si>
    <t>劉承崳</t>
  </si>
  <si>
    <t>楊承諭</t>
  </si>
  <si>
    <t>陳韋豪</t>
  </si>
  <si>
    <t>范文駿</t>
  </si>
  <si>
    <t>王博謙</t>
  </si>
  <si>
    <t>李宇宸</t>
  </si>
  <si>
    <t>洪梓睿</t>
  </si>
  <si>
    <t>馬振崴/楊承諭</t>
  </si>
  <si>
    <t>王博謙/劉承崳</t>
  </si>
  <si>
    <t>歐秀全/蔡亞哲</t>
  </si>
  <si>
    <t>范文駿/陳韋豪</t>
  </si>
  <si>
    <t>莊詩芸/吳喆安</t>
  </si>
  <si>
    <t>蘇毓芸/范文駿</t>
  </si>
  <si>
    <t>張菀倩/歐秀全</t>
  </si>
  <si>
    <t>鄭蕙譯/王博謙</t>
  </si>
  <si>
    <t>蔡佳螢/陳韋豪</t>
  </si>
  <si>
    <t>莊詩婕/楊承諭</t>
  </si>
  <si>
    <t>曾語嫣/劉承崳</t>
  </si>
  <si>
    <t>許芃恩/蔡亞哲</t>
  </si>
  <si>
    <t>曾芷妍/馬振崴</t>
  </si>
  <si>
    <t>獅子王桌球</t>
  </si>
  <si>
    <t>桃園桌委推薦</t>
  </si>
  <si>
    <t>王鄰凱</t>
  </si>
  <si>
    <t>福誠高中</t>
  </si>
  <si>
    <t>吳奕緯</t>
  </si>
  <si>
    <t>拓巴斯</t>
  </si>
  <si>
    <t>蔡宗諭</t>
  </si>
  <si>
    <t>陳毅展</t>
  </si>
  <si>
    <t>游承修</t>
  </si>
  <si>
    <t>蘇奕安</t>
  </si>
  <si>
    <t>林一帆</t>
  </si>
  <si>
    <t>伍昊沁</t>
  </si>
  <si>
    <t>余偉帆</t>
  </si>
  <si>
    <t>劉曜綜</t>
  </si>
  <si>
    <t>蘇佑丞</t>
  </si>
  <si>
    <t>董堉勝</t>
  </si>
  <si>
    <t>石家瑋</t>
  </si>
  <si>
    <t>高嘉妤</t>
  </si>
  <si>
    <t>蔡宗諭/陳毅展</t>
  </si>
  <si>
    <t>蘇奕安/游承修</t>
  </si>
  <si>
    <t>伍昊沁/余偉帆</t>
  </si>
  <si>
    <t>李建鋆/蘇佑丞</t>
  </si>
  <si>
    <t>董堉勝/石家瑋</t>
  </si>
  <si>
    <t>劉曜綜/吳奕緯</t>
  </si>
  <si>
    <t>林一帆/黃弘州</t>
  </si>
  <si>
    <t>陳俊廷/拓巴斯</t>
  </si>
  <si>
    <t>高嘉妤/蔡佳靜</t>
  </si>
  <si>
    <t>陳毅展/高嘉妤</t>
  </si>
  <si>
    <t>蔡宗諭/蔡佳靜</t>
  </si>
  <si>
    <t>拓巴斯/洪詠妍</t>
  </si>
  <si>
    <t>游承修/陳婉榆</t>
  </si>
  <si>
    <t>蘇奕安/陳怡芃</t>
  </si>
  <si>
    <t>伍昊沁/陳苒雅</t>
  </si>
  <si>
    <t>蘇佑丞/謝慈恩</t>
  </si>
  <si>
    <t>董堉勝/胡佳琦</t>
  </si>
  <si>
    <t>余偉帆/張斯瑾</t>
  </si>
  <si>
    <t>林一帆/黃品榛</t>
  </si>
  <si>
    <t>香山高中</t>
  </si>
  <si>
    <t>黃振維</t>
  </si>
  <si>
    <t>葉易展</t>
  </si>
  <si>
    <t>蘇冠宇</t>
  </si>
  <si>
    <t>蔡恩宇</t>
  </si>
  <si>
    <t>賴俊穎</t>
  </si>
  <si>
    <t>孫以諾</t>
  </si>
  <si>
    <t>台灣體育會桌球推薦</t>
  </si>
  <si>
    <t>戴岑卉</t>
  </si>
  <si>
    <t>陳莉婷</t>
  </si>
  <si>
    <t>蔡毓芹</t>
  </si>
  <si>
    <t>黃晴筠</t>
  </si>
  <si>
    <t>黃振維/賴俊穎</t>
  </si>
  <si>
    <t>葉易展/劉祖鳴</t>
  </si>
  <si>
    <t>蔡恩宇/葉庭瑋</t>
  </si>
  <si>
    <t>蘇冠宇/孫以諾</t>
  </si>
  <si>
    <t>戴岑卉/蔡毓芹</t>
  </si>
  <si>
    <t>陳莉婷/曾佩喻</t>
  </si>
  <si>
    <t>戴岑卉/黃楷翔</t>
  </si>
  <si>
    <t>陳莉婷/黃紹恩</t>
  </si>
  <si>
    <t>蔡毓芹/陳冠丞</t>
  </si>
  <si>
    <t>黃晴筠/陳柏宇</t>
  </si>
  <si>
    <t>八馬國際</t>
  </si>
  <si>
    <t>110年全國運動會台南市桌球代表隊</t>
  </si>
  <si>
    <t>葉柏旻</t>
  </si>
  <si>
    <t>張睿宸</t>
  </si>
  <si>
    <t>張棨斌</t>
  </si>
  <si>
    <t>王冠儒</t>
  </si>
  <si>
    <t>鄒尚程</t>
  </si>
  <si>
    <t>梅日燁</t>
  </si>
  <si>
    <t>施宥愷</t>
  </si>
  <si>
    <t>許宸逢</t>
  </si>
  <si>
    <t>莊家權</t>
  </si>
  <si>
    <t>粱庭瑋</t>
  </si>
  <si>
    <t>陳威呈</t>
  </si>
  <si>
    <t>吳秋信</t>
  </si>
  <si>
    <t>邱笠宸</t>
  </si>
  <si>
    <t>郭冠宏</t>
  </si>
  <si>
    <t>許宸逢/梅日燁</t>
  </si>
  <si>
    <t>王冠儒/吳秋信</t>
  </si>
  <si>
    <t>邱笠宸/陳貫志</t>
  </si>
  <si>
    <t>施宥愷/周宏陽</t>
  </si>
  <si>
    <t>鄒尚程/胡霆浩</t>
  </si>
  <si>
    <t>張棨斌/張睿宸</t>
  </si>
  <si>
    <t>合作金庫</t>
  </si>
  <si>
    <t>陳建安</t>
  </si>
  <si>
    <t>110年度成人國手</t>
  </si>
  <si>
    <t>張順紘</t>
  </si>
  <si>
    <t>楊子儀</t>
  </si>
  <si>
    <t>王泰崴</t>
  </si>
  <si>
    <t>孫嘉宏</t>
  </si>
  <si>
    <t>馮翊新</t>
  </si>
  <si>
    <t>黃彥誠</t>
  </si>
  <si>
    <t>彭王維</t>
  </si>
  <si>
    <t>黃建都</t>
  </si>
  <si>
    <t>陳君翔</t>
  </si>
  <si>
    <t>洪子翔</t>
  </si>
  <si>
    <t>高承睿</t>
  </si>
  <si>
    <t>吳元佑</t>
  </si>
  <si>
    <t>110年19歲青少年國手</t>
  </si>
  <si>
    <t>曾子彧</t>
  </si>
  <si>
    <t>蘇昱綸</t>
  </si>
  <si>
    <t>楊致興</t>
  </si>
  <si>
    <t>陳彥廷</t>
  </si>
  <si>
    <t>蔡榜原</t>
  </si>
  <si>
    <t>蘇晨翔</t>
  </si>
  <si>
    <t>彭靖宥</t>
  </si>
  <si>
    <t>110年17歲青少年國手</t>
  </si>
  <si>
    <t>楊璨維</t>
  </si>
  <si>
    <t>蕭子睿</t>
  </si>
  <si>
    <t>林學庸</t>
  </si>
  <si>
    <t>曾暐勛</t>
  </si>
  <si>
    <t>施亮維</t>
  </si>
  <si>
    <t>徐絃家</t>
  </si>
  <si>
    <t>高民騏</t>
  </si>
  <si>
    <t>魏呈庭</t>
  </si>
  <si>
    <t>戴博鈞</t>
  </si>
  <si>
    <t>魏奕安</t>
  </si>
  <si>
    <t>黃怡樺</t>
  </si>
  <si>
    <t>林珈芝</t>
  </si>
  <si>
    <t>王意如</t>
  </si>
  <si>
    <t>蔡育勤</t>
  </si>
  <si>
    <t>黃愉偼</t>
  </si>
  <si>
    <t>蘇珮綾</t>
  </si>
  <si>
    <t>鄭樸璿</t>
  </si>
  <si>
    <t>洪可珊</t>
  </si>
  <si>
    <t>劉如紜</t>
  </si>
  <si>
    <t>方思涵</t>
  </si>
  <si>
    <t>侯沁恩</t>
  </si>
  <si>
    <t>李婉瑄</t>
  </si>
  <si>
    <t>黃敏瑜</t>
  </si>
  <si>
    <t>陳琦媗</t>
  </si>
  <si>
    <t>陳郁芝</t>
  </si>
  <si>
    <t>蔡佩蓉</t>
  </si>
  <si>
    <t>葉伊恬</t>
  </si>
  <si>
    <t>蔡侑臻</t>
  </si>
  <si>
    <t>蔡依珍</t>
  </si>
  <si>
    <t>文俞融</t>
  </si>
  <si>
    <t>劉子菲</t>
  </si>
  <si>
    <t>梁羽芯</t>
  </si>
  <si>
    <t>葉珈妤</t>
  </si>
  <si>
    <t>林姿妍</t>
  </si>
  <si>
    <t>貢慕慈</t>
  </si>
  <si>
    <t>賴郁蓁</t>
  </si>
  <si>
    <t>110年臺北市推薦</t>
  </si>
  <si>
    <t>蔡佳靜</t>
  </si>
  <si>
    <t>黃韞纈</t>
  </si>
  <si>
    <t>110年高雄市推薦</t>
  </si>
  <si>
    <t>黃君凡</t>
  </si>
  <si>
    <t>楊子儀/黃彥誠</t>
  </si>
  <si>
    <t>王泰崴/馮翊新</t>
  </si>
  <si>
    <t>吳志祺/蔡淳祐</t>
  </si>
  <si>
    <t>陳建安/楊致興</t>
  </si>
  <si>
    <t>洪子翔/戴博鈞</t>
  </si>
  <si>
    <t>彭靖宥/曾暐勛</t>
  </si>
  <si>
    <t>楊璨維/蕭子睿</t>
  </si>
  <si>
    <t>林學庸/許振揚</t>
  </si>
  <si>
    <t>張順紘/施亮維</t>
  </si>
  <si>
    <t>魏呈庭/魏奕安</t>
  </si>
  <si>
    <t>顏琨霖/陳彥廷</t>
  </si>
  <si>
    <t>張奐奇/徐御庭</t>
  </si>
  <si>
    <t>莊智淵/楊謝翊</t>
  </si>
  <si>
    <t>孫嘉宏/高偉誌</t>
  </si>
  <si>
    <t>彭王維/蘇晨翔</t>
  </si>
  <si>
    <t>高承睿/曾子彧</t>
  </si>
  <si>
    <t>吳元佑/蘇昱綸</t>
  </si>
  <si>
    <t>黃怡樺/陳采妮</t>
  </si>
  <si>
    <t>林珈芝/鄭樸璿</t>
  </si>
  <si>
    <t>王意如/洪可珊</t>
  </si>
  <si>
    <t>蘇珮綾/王小昕</t>
  </si>
  <si>
    <t>方思涵/侯沁恩</t>
  </si>
  <si>
    <t>蔡育勤/崔寶文</t>
  </si>
  <si>
    <t>黃敏瑜/陳郁芝</t>
  </si>
  <si>
    <t>李婉瑄/陳琦媗</t>
  </si>
  <si>
    <t>莊銘儀/簡羽伶</t>
  </si>
  <si>
    <t>蔡佩蓉/蔡侑臻</t>
  </si>
  <si>
    <t>蔡依珍/葉珈妤</t>
  </si>
  <si>
    <t>謝昕融/劉于萍</t>
  </si>
  <si>
    <t>劉子菲/林姿妍</t>
  </si>
  <si>
    <t>貢慕慈/賴郁蓁</t>
  </si>
  <si>
    <t>劉如紜/葉伊恬</t>
  </si>
  <si>
    <t>陳芋臻/簡宏卿</t>
  </si>
  <si>
    <t>林予涵/陳皓萱</t>
  </si>
  <si>
    <t>洪子翔/林珈芝</t>
  </si>
  <si>
    <t>馮翊新/蘇珮綾</t>
  </si>
  <si>
    <t>吳志祺/李婉瑄</t>
  </si>
  <si>
    <t>王泰崴/鄭樸璿</t>
  </si>
  <si>
    <t>黃彥誠/王小昕</t>
  </si>
  <si>
    <t>楊子儀/洪可珊</t>
  </si>
  <si>
    <t>王意如/施亮維</t>
  </si>
  <si>
    <t>張順紘/蔡依珍</t>
  </si>
  <si>
    <t>黃愉偼/張奐奇</t>
  </si>
  <si>
    <t>蔡育勤/蕭子睿</t>
  </si>
  <si>
    <t>魏呈庭/梁嘉芫</t>
  </si>
  <si>
    <t>文俞融/許振揚</t>
  </si>
  <si>
    <t>顏琨霖/莊銘儀</t>
  </si>
  <si>
    <t>蔡佩蓉/楊璨維</t>
  </si>
  <si>
    <t>彭靖宥/陳琦媗</t>
  </si>
  <si>
    <t>楊致興/陳采妮</t>
  </si>
  <si>
    <t>孫嘉宏/劉如紜</t>
  </si>
  <si>
    <t>高承睿/葉伊恬</t>
  </si>
  <si>
    <t>蘇晨翔/劉子菲</t>
  </si>
  <si>
    <t>蘇昱綸/謝昕融</t>
  </si>
  <si>
    <t>吳元佑/許滋玹</t>
  </si>
  <si>
    <t>曾子彧/陳郁芝</t>
  </si>
  <si>
    <t>徐絃家/梁羽芯</t>
  </si>
  <si>
    <t>戴博鈞/蔡侑臻</t>
  </si>
  <si>
    <t>黃建都/黃敏瑜</t>
  </si>
  <si>
    <t>林學庸/賴郁蓁</t>
  </si>
  <si>
    <t>陳彥廷/簡羽伶</t>
  </si>
  <si>
    <t>魏奕安/葉珈妤</t>
  </si>
  <si>
    <t>曾暐勛/貢慕慈</t>
  </si>
  <si>
    <t xml:space="preserve">  許滋玹/王芝㚬</t>
  </si>
  <si>
    <t>金石乒乓</t>
  </si>
  <si>
    <t>陳慈宣</t>
  </si>
  <si>
    <t>林庭聿</t>
  </si>
  <si>
    <t>崔寶文</t>
  </si>
  <si>
    <t>110年成人國手</t>
  </si>
  <si>
    <t>陳姿彣</t>
  </si>
  <si>
    <t>110年度全國運動會桌球代表隊選手</t>
  </si>
  <si>
    <t>柯建利</t>
  </si>
  <si>
    <t>趙浩守</t>
  </si>
  <si>
    <t>莊鎮宇</t>
  </si>
  <si>
    <t>鄧力旗</t>
  </si>
  <si>
    <t>呂柏賢</t>
  </si>
  <si>
    <t>吳俊明</t>
  </si>
  <si>
    <t>郭冠廷</t>
  </si>
  <si>
    <t>台灣體育總會桌球協會</t>
  </si>
  <si>
    <t>陳慈宣/林庭聿</t>
  </si>
  <si>
    <t>柯建利/趙浩守</t>
  </si>
  <si>
    <t>呂柏賢/鄧力旗</t>
  </si>
  <si>
    <t>郭冠廷/呂旭程</t>
  </si>
  <si>
    <t>柯建利/崔寶文</t>
  </si>
  <si>
    <t>趙浩守/林庭聿</t>
  </si>
  <si>
    <t>呂柏賢/陳慈宣</t>
  </si>
  <si>
    <t>莊鎮宇/郭家彣</t>
  </si>
  <si>
    <t>鄧力旗/陳姲妡</t>
  </si>
  <si>
    <t>郭冠廷/薛凱柔</t>
  </si>
  <si>
    <t>楊振岳</t>
  </si>
  <si>
    <t>施佳宏</t>
  </si>
  <si>
    <t>蔡天羽</t>
  </si>
  <si>
    <t>楊振岳/蔡天羽</t>
  </si>
  <si>
    <t>陳奕騰</t>
  </si>
  <si>
    <t>參加109年全國個人錦標賽</t>
  </si>
  <si>
    <t>劉士銘</t>
  </si>
  <si>
    <t>黃博安</t>
  </si>
  <si>
    <t>周秉澄/劉士銘</t>
  </si>
  <si>
    <t>陳奕騰/黃博安</t>
  </si>
  <si>
    <t>劉士銘/李芃葳</t>
  </si>
  <si>
    <t>陳奕騰/郭宜真</t>
  </si>
  <si>
    <t>黃博安/林佳昕</t>
  </si>
  <si>
    <t>李昀軒/李謦妤</t>
  </si>
  <si>
    <t>張睿煬/陳叡瑤</t>
  </si>
  <si>
    <t>蔡賾安/李唯寧</t>
  </si>
  <si>
    <t>桃園國中</t>
  </si>
  <si>
    <t>姜承佑</t>
  </si>
  <si>
    <t>姜承佑/洪梓睿</t>
  </si>
  <si>
    <t>施佳宏/謝詩涵</t>
  </si>
  <si>
    <t>蔡天羽/蔡喬恩</t>
  </si>
  <si>
    <t>永豐高中</t>
  </si>
  <si>
    <t>蘇子絜</t>
  </si>
  <si>
    <t>徐朝聖</t>
  </si>
  <si>
    <t>張家皓</t>
  </si>
  <si>
    <t>邱祐宏</t>
  </si>
  <si>
    <t>邱品文</t>
  </si>
  <si>
    <t>蔡宇霆</t>
  </si>
  <si>
    <t>張幃哲</t>
  </si>
  <si>
    <t>張家皓/董少丞</t>
  </si>
  <si>
    <t>蘇子絜/張幃哲</t>
  </si>
  <si>
    <t>徐朝聖/邱祐宏</t>
  </si>
  <si>
    <t>邱品文/蔡宇霆</t>
  </si>
  <si>
    <t>董少丞/李姿瑩</t>
  </si>
  <si>
    <t>大橋國中</t>
  </si>
  <si>
    <t>黃姵瑄</t>
  </si>
  <si>
    <t>蕭韻玲</t>
  </si>
  <si>
    <t>參加109年度全國桌球</t>
  </si>
  <si>
    <t>台南一中</t>
  </si>
  <si>
    <t>林育頡</t>
  </si>
  <si>
    <t>110年全國自由盃國中組團體賽第3名</t>
  </si>
  <si>
    <t>國泰人壽</t>
  </si>
  <si>
    <t>張  嬣</t>
  </si>
  <si>
    <t>劉馨尹</t>
  </si>
  <si>
    <t>中華國手</t>
  </si>
  <si>
    <t>林佳慧</t>
  </si>
  <si>
    <t>鄭先知</t>
  </si>
  <si>
    <t>黃  歆</t>
  </si>
  <si>
    <t>黃郁雯</t>
  </si>
  <si>
    <t>黃禹喬</t>
  </si>
  <si>
    <t>李昱諄</t>
  </si>
  <si>
    <t>陳映蓁</t>
  </si>
  <si>
    <t>109全國桌球錦標賽</t>
  </si>
  <si>
    <t>陳亭婷</t>
  </si>
  <si>
    <t>簡彤娟</t>
  </si>
  <si>
    <t>陳慈瑄</t>
  </si>
  <si>
    <t>于修婷</t>
  </si>
  <si>
    <t>蔡豐恩</t>
  </si>
  <si>
    <r>
      <t>19</t>
    </r>
    <r>
      <rPr>
        <sz val="11"/>
        <rFont val="標楷體"/>
        <family val="4"/>
      </rPr>
      <t>青少年</t>
    </r>
    <r>
      <rPr>
        <sz val="11"/>
        <color indexed="8"/>
        <rFont val="標楷體"/>
        <family val="4"/>
      </rPr>
      <t>國手</t>
    </r>
  </si>
  <si>
    <t>朱以晴</t>
  </si>
  <si>
    <r>
      <t>17</t>
    </r>
    <r>
      <rPr>
        <sz val="11"/>
        <rFont val="標楷體"/>
        <family val="4"/>
      </rPr>
      <t>青少年</t>
    </r>
    <r>
      <rPr>
        <sz val="11"/>
        <color indexed="8"/>
        <rFont val="標楷體"/>
        <family val="4"/>
      </rPr>
      <t>國手</t>
    </r>
  </si>
  <si>
    <t>梁菀庭</t>
  </si>
  <si>
    <r>
      <t>15</t>
    </r>
    <r>
      <rPr>
        <sz val="11"/>
        <rFont val="標楷體"/>
        <family val="4"/>
      </rPr>
      <t>青少年國手</t>
    </r>
  </si>
  <si>
    <t>林芊瑩</t>
  </si>
  <si>
    <r>
      <t>17</t>
    </r>
    <r>
      <rPr>
        <sz val="11"/>
        <rFont val="標楷體"/>
        <family val="4"/>
      </rPr>
      <t>青少年國手</t>
    </r>
  </si>
  <si>
    <t>鮑起華</t>
  </si>
  <si>
    <t>廖庭瑤</t>
  </si>
  <si>
    <t>曾湘涵</t>
  </si>
  <si>
    <t>裴紫妮</t>
  </si>
  <si>
    <t>劉聿兒</t>
  </si>
  <si>
    <t>台灣體育會桌球協會推薦</t>
  </si>
  <si>
    <t>陳佳宜</t>
  </si>
  <si>
    <t>郭珈妤</t>
  </si>
  <si>
    <t>張亦含</t>
  </si>
  <si>
    <t>高凡媞</t>
  </si>
  <si>
    <t>鄭嘉倩</t>
  </si>
  <si>
    <t>王媺淇</t>
  </si>
  <si>
    <t>魏安屏</t>
  </si>
  <si>
    <t>林芯彤</t>
  </si>
  <si>
    <t>巫嘉恩</t>
  </si>
  <si>
    <t>彭郁涵</t>
  </si>
  <si>
    <t>張浿珊</t>
  </si>
  <si>
    <t>李霈蓉</t>
  </si>
  <si>
    <t>王毓潔</t>
  </si>
  <si>
    <t>吳映萱</t>
  </si>
  <si>
    <t>楊芸婕</t>
  </si>
  <si>
    <t>新北市體育總會桌球協會推薦</t>
  </si>
  <si>
    <t>吳晏甄</t>
  </si>
  <si>
    <t>陳伊依</t>
  </si>
  <si>
    <t>陳祈韻</t>
  </si>
  <si>
    <t>蔡昀恩</t>
  </si>
  <si>
    <t>黃淨嘉</t>
  </si>
  <si>
    <t>劉馨尹/黃郁雯</t>
  </si>
  <si>
    <t>黃禹喬/黃  歆</t>
  </si>
  <si>
    <t>陳思羽/李昱諄</t>
  </si>
  <si>
    <t>鄭先知/簡彤娟</t>
  </si>
  <si>
    <t>陳映蓁/陳亭婷</t>
  </si>
  <si>
    <t>蔡豐恩/許伊宸</t>
  </si>
  <si>
    <t>陳慈瑄/朱以晴</t>
  </si>
  <si>
    <t>裴紫妮/林佳慧</t>
  </si>
  <si>
    <t>廖庭瑤/林芊瑩</t>
  </si>
  <si>
    <t>張亦含/郭珈妤</t>
  </si>
  <si>
    <t>曾湘涵/張  嬣</t>
  </si>
  <si>
    <t>梁菀庭/陳佳宜</t>
  </si>
  <si>
    <t>劉聿兒/鮑起華</t>
  </si>
  <si>
    <t>巫嘉恩/高凡媞</t>
  </si>
  <si>
    <t>鄭嘉倩/王媺淇</t>
  </si>
  <si>
    <t>魏安屏/林芯彤</t>
  </si>
  <si>
    <t>王毓潔/彭郁涵</t>
  </si>
  <si>
    <t>李霈蓉/張浿珊</t>
  </si>
  <si>
    <t>吳映萱/邱嗣樺</t>
  </si>
  <si>
    <t>楊芸婕/吳晏甄</t>
  </si>
  <si>
    <t>于修婷/洪薏嵐</t>
  </si>
  <si>
    <t>黃淨嘉/陳祈韻</t>
  </si>
  <si>
    <t>蔡昀恩/張孟婕</t>
  </si>
  <si>
    <t>劉馨尹/葉致緯</t>
  </si>
  <si>
    <t>鄭先知/張佑安</t>
  </si>
  <si>
    <r>
      <t>黃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</rPr>
      <t>歆/余承峰</t>
    </r>
  </si>
  <si>
    <t>黃郁雯/戴茗葦</t>
  </si>
  <si>
    <t>黃禹喬/黎彥君</t>
  </si>
  <si>
    <t>李昱諄/蔡淳佑</t>
  </si>
  <si>
    <t>陳映蓁/王晨又</t>
  </si>
  <si>
    <t>陳亭婷/黃毓仁</t>
  </si>
  <si>
    <t>簡彤娟/彭  旨</t>
  </si>
  <si>
    <t>陳慈瑄/郭家宏</t>
  </si>
  <si>
    <t>梁菀庭/陳子濬</t>
  </si>
  <si>
    <t>朱以晴/梅日燁</t>
  </si>
  <si>
    <t>林芊瑩/林彥均</t>
  </si>
  <si>
    <t>鮑起華/周秉澄</t>
  </si>
  <si>
    <t>裴紫妮/闕壯庭</t>
  </si>
  <si>
    <t>曾湘涵/蔡政安</t>
  </si>
  <si>
    <t>劉聿兒/施宥愷</t>
  </si>
  <si>
    <t>廖庭瑤/蔡凱丞</t>
  </si>
  <si>
    <t>陳佳宜/林晉頡</t>
  </si>
  <si>
    <t>郭珈妤/梁庭瑋</t>
  </si>
  <si>
    <r>
      <t>張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嬣/楊皓任</t>
    </r>
  </si>
  <si>
    <t>張亦含/許宸逢</t>
  </si>
  <si>
    <t>鄭嘉倩/李柏諭</t>
  </si>
  <si>
    <t>王媺淇/莊家權</t>
  </si>
  <si>
    <t>高凡媞/吳秋信</t>
  </si>
  <si>
    <t>林芯彤/王冠儒</t>
  </si>
  <si>
    <t>魏安屏/邱笠宸</t>
  </si>
  <si>
    <t>張浿珊/陳威呈</t>
  </si>
  <si>
    <t>巫嘉恩/洪敬愷</t>
  </si>
  <si>
    <t>李霈蓉/張秉丞</t>
  </si>
  <si>
    <t>王毓潔/郭冠宏</t>
  </si>
  <si>
    <t>彭郁涵/黃弘州</t>
  </si>
  <si>
    <t>于修婷/林勇志</t>
  </si>
  <si>
    <t>蔡豐恩/曾子宸</t>
  </si>
  <si>
    <t>蔡昀恩/黎昕祐</t>
  </si>
  <si>
    <t>黃淨嘉/梁振威</t>
  </si>
  <si>
    <t>邱嗣樺/秦楙棖</t>
  </si>
  <si>
    <t>彭  旨/余承峰</t>
  </si>
  <si>
    <t>蔣仲衡/張楨敏</t>
  </si>
  <si>
    <t>藝術高中</t>
  </si>
  <si>
    <t>謝駿榤</t>
  </si>
  <si>
    <t>林子恩</t>
  </si>
  <si>
    <t>李承恩</t>
  </si>
  <si>
    <t>林敬皓</t>
  </si>
  <si>
    <t>辜崇斌</t>
  </si>
  <si>
    <t>林庭禾</t>
  </si>
  <si>
    <t>林育安</t>
  </si>
  <si>
    <t>辜皓辰</t>
  </si>
  <si>
    <t>呂旭程</t>
  </si>
  <si>
    <t>金翔安</t>
  </si>
  <si>
    <t>陳羿捷</t>
  </si>
  <si>
    <t>李佳芯</t>
  </si>
  <si>
    <t>王冠喆</t>
  </si>
  <si>
    <t>110年全國自由盃中學組高女組團體賽前5名</t>
  </si>
  <si>
    <t>吳宜琪</t>
  </si>
  <si>
    <t>109年度全國桌球錦標賽之選手-分組第一</t>
  </si>
  <si>
    <t>李承恩/謝駿榤</t>
  </si>
  <si>
    <t>林庭禾/林育安</t>
  </si>
  <si>
    <t>辜崇斌/林敬皓</t>
  </si>
  <si>
    <t>陳柏村/林子恩</t>
  </si>
  <si>
    <t>辜皓辰/金翔安</t>
  </si>
  <si>
    <t>陳羿捷/王冠喆</t>
  </si>
  <si>
    <t>林庭禾/吳宜琪</t>
  </si>
  <si>
    <t>林子恩/李佳芯</t>
  </si>
  <si>
    <t>李承恩/陳羿捷</t>
  </si>
  <si>
    <t>林育安/王冠喆</t>
  </si>
  <si>
    <t>臺南桌委</t>
  </si>
  <si>
    <t>黃凱裔</t>
  </si>
  <si>
    <t>陳冠呈</t>
  </si>
  <si>
    <t>黃宥羲</t>
  </si>
  <si>
    <t>黃守心</t>
  </si>
  <si>
    <t>許振揚</t>
  </si>
  <si>
    <t>譚吉倉</t>
  </si>
  <si>
    <t>楊秉翰</t>
  </si>
  <si>
    <t>蔡慈豪</t>
  </si>
  <si>
    <t>胡恩愷</t>
  </si>
  <si>
    <t>台南桌委會推薦4</t>
  </si>
  <si>
    <t>徐雋鎧</t>
  </si>
  <si>
    <t>台南桌委會推薦2</t>
  </si>
  <si>
    <t>黃信程</t>
  </si>
  <si>
    <t>莊致嘉</t>
  </si>
  <si>
    <t>廖世穎</t>
  </si>
  <si>
    <t>李昕霈</t>
  </si>
  <si>
    <t>台南桌委會推薦1</t>
  </si>
  <si>
    <t>郭語瑄</t>
  </si>
  <si>
    <t>辛筠琇</t>
  </si>
  <si>
    <t>高民騏/郭冠宏</t>
  </si>
  <si>
    <t>黃建都/莊家權</t>
  </si>
  <si>
    <t>黃凱裔/陳冠呈</t>
  </si>
  <si>
    <t>胡恩愷/徐雋鎧</t>
  </si>
  <si>
    <t>楊秉翰/蔡慈豪</t>
  </si>
  <si>
    <t>黃信程/譚吉倉</t>
  </si>
  <si>
    <t>高民騏/陳忞昕</t>
  </si>
  <si>
    <t>胡恩愷/李昕霈</t>
  </si>
  <si>
    <t>黃凱裔/連郁昕</t>
  </si>
  <si>
    <t>黃守心/劉宇婕</t>
  </si>
  <si>
    <t>徐雋鎧/辛筠琇</t>
  </si>
  <si>
    <t>龜山國中</t>
  </si>
  <si>
    <t>陳玠和</t>
  </si>
  <si>
    <t>高旻志</t>
  </si>
  <si>
    <t>陳玠和/陳樂綺</t>
  </si>
  <si>
    <t>高旻志/呂信儀</t>
  </si>
  <si>
    <t>壽山高中</t>
  </si>
  <si>
    <t>陳子濬</t>
  </si>
  <si>
    <t>黃柏瑜</t>
  </si>
  <si>
    <t>陳忠福</t>
  </si>
  <si>
    <t>黃品綸</t>
  </si>
  <si>
    <t>呂昕豪</t>
  </si>
  <si>
    <t>花蓮縣桌球委員會推薦</t>
  </si>
  <si>
    <t>莊楗幃</t>
  </si>
  <si>
    <t>陳子濬/葉柏旻</t>
  </si>
  <si>
    <t>黃柏瑜/陳玠和</t>
  </si>
  <si>
    <t>陳忠福/黃品綸</t>
  </si>
  <si>
    <t>呂昕豪/莊楗幃</t>
  </si>
  <si>
    <t>黃柏瑜/陳庭馨</t>
  </si>
  <si>
    <t xml:space="preserve">黃品綸/張又馨 </t>
  </si>
  <si>
    <t>陳忠福/張靖宜</t>
  </si>
  <si>
    <t>莊楗幃/高妤昕</t>
  </si>
  <si>
    <t>呂昕豪/簡汶萁</t>
  </si>
  <si>
    <t>蔡宗融</t>
  </si>
  <si>
    <t>鍾展豪</t>
  </si>
  <si>
    <t>蔡宗融/鍾展豪</t>
  </si>
  <si>
    <t>觀音高中</t>
  </si>
  <si>
    <t>高妤昕</t>
  </si>
  <si>
    <t>花蓮縣體育會桌委會推薦</t>
  </si>
  <si>
    <t>邱郁晴</t>
  </si>
  <si>
    <t>參加109年度全國桌球錦標賽之選手</t>
  </si>
  <si>
    <t>劉梓瑜</t>
  </si>
  <si>
    <t>參加109年度全國桌球錦標賽之選手</t>
  </si>
  <si>
    <t>陳庭馨</t>
  </si>
  <si>
    <t>參加109年度全國桌球錦標賽之選手</t>
  </si>
  <si>
    <t>曾美嘉</t>
  </si>
  <si>
    <t>參加109年度全國桌球錦標賽之選手</t>
  </si>
  <si>
    <t>方賴慧</t>
  </si>
  <si>
    <t>桃園市體育會桌委會推薦</t>
  </si>
  <si>
    <t>簡汶萁</t>
  </si>
  <si>
    <t>參加109年度全國桌球錦標賽之選手</t>
  </si>
  <si>
    <t>張靖宜</t>
  </si>
  <si>
    <t>陳樂綺</t>
  </si>
  <si>
    <t>參加109年度全國桌球錦標賽之選手</t>
  </si>
  <si>
    <t>張又心</t>
  </si>
  <si>
    <t>呂信儀</t>
  </si>
  <si>
    <t>呂昕潔</t>
  </si>
  <si>
    <t>陳明利</t>
  </si>
  <si>
    <t>陳敏熏</t>
  </si>
  <si>
    <t>張可萱</t>
  </si>
  <si>
    <t>邱郁晴/劉梓瑜</t>
  </si>
  <si>
    <t>高妤昕/陳庭馨</t>
  </si>
  <si>
    <t>簡汶萁/張靖宜</t>
  </si>
  <si>
    <t>張又心/曾美嘉</t>
  </si>
  <si>
    <t>張可萱/呂昕潔</t>
  </si>
  <si>
    <t>方賴慧/陳敏熏</t>
  </si>
  <si>
    <t>呂信儀/陳明利</t>
  </si>
  <si>
    <t>張家皓/劉梓瑜</t>
  </si>
  <si>
    <t>邱品文/陳敏熏</t>
  </si>
  <si>
    <t>徐朝聖/陳明利</t>
  </si>
  <si>
    <t>蔡宇霆/林姿妍</t>
  </si>
  <si>
    <t>林暉恩/張可萱</t>
  </si>
  <si>
    <t>鄭翰宇/方賴慧</t>
  </si>
  <si>
    <t>高子揚/呂昕潔</t>
  </si>
  <si>
    <t>葉柏旻/邱郁晴</t>
  </si>
  <si>
    <t>屏東科大</t>
  </si>
  <si>
    <t>林裕曦</t>
  </si>
  <si>
    <r>
      <t>參加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年全國錦標賽</t>
    </r>
  </si>
  <si>
    <t>徐浩庭</t>
  </si>
  <si>
    <r>
      <t>參加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年全國錦標賽</t>
    </r>
  </si>
  <si>
    <t>吳侑哲</t>
  </si>
  <si>
    <t>朱翊揚</t>
  </si>
  <si>
    <t>黃彥鈞</t>
  </si>
  <si>
    <t>謝人傑</t>
  </si>
  <si>
    <t>劉峪銓</t>
  </si>
  <si>
    <t>謝旻霏</t>
  </si>
  <si>
    <t>張嘉晉/陳泓佑</t>
  </si>
  <si>
    <t>陳義憲/莊勝雲</t>
  </si>
  <si>
    <t>李永捷/何佳鴻</t>
  </si>
  <si>
    <t>黃彥鈞/謝人傑</t>
  </si>
  <si>
    <t>黃威傑/黃  威</t>
  </si>
  <si>
    <t>徐浩庭/吳侑哲</t>
  </si>
  <si>
    <t>盧得悅/龔修霆</t>
  </si>
  <si>
    <t>張紘偉/鍾榮洋</t>
  </si>
  <si>
    <t>李汶璇/吳旻瑩</t>
  </si>
  <si>
    <t>謝旻霏/張喬玲</t>
  </si>
  <si>
    <t>張芯瑜/陳翊雲</t>
  </si>
  <si>
    <t>忠明高中</t>
  </si>
  <si>
    <t>徐少軒</t>
  </si>
  <si>
    <t>林謙翔</t>
  </si>
  <si>
    <t>劉謙叡</t>
  </si>
  <si>
    <t>梁宸維</t>
  </si>
  <si>
    <t>林姮妤</t>
  </si>
  <si>
    <t>參加109年度全國桌球錦標賽之選手</t>
  </si>
  <si>
    <t>張倍飴</t>
  </si>
  <si>
    <t>參加109年度全國桌球錦標賽之選手</t>
  </si>
  <si>
    <t>徐少軒/劉謙叡</t>
  </si>
  <si>
    <t>林謙翔/梁宸維</t>
  </si>
  <si>
    <t>李法順/許扉皓</t>
  </si>
  <si>
    <t>黃上育/陳弘典</t>
  </si>
  <si>
    <t>李冠毅/李冠霖</t>
  </si>
  <si>
    <t>謝宗謀/黃子恩</t>
  </si>
  <si>
    <t>林姮妤/張倍飴</t>
  </si>
  <si>
    <t>林謙翔/張倍飴</t>
  </si>
  <si>
    <t>林姮妤/徐少軒</t>
  </si>
  <si>
    <t>110年全中運高男團體第二名</t>
  </si>
  <si>
    <t>110年全中運高男團體第一名</t>
  </si>
  <si>
    <t>110年全中運高男組雙打第四名</t>
  </si>
  <si>
    <t>110自由盃中學國女團體第三名</t>
  </si>
  <si>
    <t>110年自由盃中學國男第三名</t>
  </si>
  <si>
    <t>110年自由盃高男團第5</t>
  </si>
  <si>
    <t>簡亦呈</t>
  </si>
  <si>
    <t>參加109年全國錦標賽</t>
  </si>
  <si>
    <t>賴亞婕</t>
  </si>
  <si>
    <t>林靖芸</t>
  </si>
  <si>
    <t>葉蘋瑤</t>
  </si>
  <si>
    <t>譚立敏</t>
  </si>
  <si>
    <t>薛凱柔</t>
  </si>
  <si>
    <t>張舒媞</t>
  </si>
  <si>
    <t>闕瑄妤</t>
  </si>
  <si>
    <t>張楨敏</t>
  </si>
  <si>
    <t>台北市桌球協會推薦</t>
  </si>
  <si>
    <t>南湖高中</t>
  </si>
  <si>
    <t>簡亦呈/賴亞婕</t>
  </si>
  <si>
    <t>譚立敏/葉蘋瑤</t>
  </si>
  <si>
    <t>林靖芸/薛凱柔</t>
  </si>
  <si>
    <t>張舒媞/闕瑄妤</t>
  </si>
  <si>
    <t>簡亦呈/金家悅</t>
  </si>
  <si>
    <t>田翔元/譚立敏</t>
  </si>
  <si>
    <t>彭毓升/葉蘋瑤</t>
  </si>
  <si>
    <t>胡立禹/賴亞婕</t>
  </si>
  <si>
    <t>陳明哲/林靖芸</t>
  </si>
  <si>
    <t>台北市體育總會桌球協會推薦</t>
  </si>
  <si>
    <t>李采嫻</t>
  </si>
  <si>
    <t>柯律嘉</t>
  </si>
  <si>
    <t>新北市桌委推薦</t>
  </si>
  <si>
    <t>陳忞昕</t>
  </si>
  <si>
    <t>賴享均</t>
  </si>
  <si>
    <t>何勝恩</t>
  </si>
  <si>
    <t>王尚堃</t>
  </si>
  <si>
    <r>
      <t>楊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</rPr>
      <t>韜</t>
    </r>
  </si>
  <si>
    <t>參加110年度全國運動會基隆市桌球代表隊選手</t>
  </si>
  <si>
    <r>
      <rPr>
        <sz val="13"/>
        <color indexed="8"/>
        <rFont val="標楷體"/>
        <family val="4"/>
      </rPr>
      <t>胡宏溢</t>
    </r>
    <r>
      <rPr>
        <sz val="13"/>
        <rFont val="標楷體"/>
        <family val="4"/>
      </rPr>
      <t>/陳護元</t>
    </r>
  </si>
  <si>
    <r>
      <rPr>
        <sz val="13"/>
        <color indexed="8"/>
        <rFont val="標楷體"/>
        <family val="4"/>
      </rPr>
      <t>胡宏溢</t>
    </r>
    <r>
      <rPr>
        <sz val="13"/>
        <rFont val="標楷體"/>
        <family val="4"/>
      </rPr>
      <t>/莊佳宜</t>
    </r>
  </si>
  <si>
    <t>陳忞昕/文俞融</t>
  </si>
  <si>
    <t>呂維霖/童冠皓</t>
  </si>
  <si>
    <r>
      <t>呂維霖</t>
    </r>
    <r>
      <rPr>
        <sz val="13"/>
        <color indexed="8"/>
        <rFont val="標楷體"/>
        <family val="4"/>
      </rPr>
      <t>/林姿妤</t>
    </r>
  </si>
  <si>
    <t>賴享均/莊鎮宇</t>
  </si>
  <si>
    <t>何勝恩/施佳宏</t>
  </si>
  <si>
    <t>何勝恩/許玉沛</t>
  </si>
  <si>
    <t>汪子皓/楊  韜</t>
  </si>
  <si>
    <r>
      <t>楊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韜/包庭瑄</t>
    </r>
  </si>
  <si>
    <t>魏綾真/梁羽芯</t>
  </si>
  <si>
    <t>包庭瑄/杜加恩</t>
  </si>
  <si>
    <t>陳威呈/連柏翔</t>
  </si>
  <si>
    <t>林裕曦/朱翊揚</t>
  </si>
  <si>
    <t>王尚堃/陳麒全</t>
  </si>
  <si>
    <r>
      <rPr>
        <sz val="13"/>
        <color indexed="8"/>
        <rFont val="標楷體"/>
        <family val="4"/>
      </rPr>
      <t>黃宥羲</t>
    </r>
    <r>
      <rPr>
        <sz val="13"/>
        <color indexed="8"/>
        <rFont val="標楷體"/>
        <family val="4"/>
      </rPr>
      <t>/黃守心</t>
    </r>
  </si>
  <si>
    <t>顏祐翎/陳亦儒</t>
  </si>
  <si>
    <t>簡駿宇/謝謹而</t>
  </si>
  <si>
    <t>謝宇庠/簡駿宇</t>
  </si>
  <si>
    <r>
      <t>張晁瑋/</t>
    </r>
    <r>
      <rPr>
        <sz val="13"/>
        <color indexed="8"/>
        <rFont val="標楷體"/>
        <family val="4"/>
      </rPr>
      <t>鐘昱凱</t>
    </r>
  </si>
  <si>
    <t>楊勝凱/張先騏</t>
  </si>
  <si>
    <t>羅子雲/張先騅</t>
  </si>
  <si>
    <t>張先騏/王茗偉</t>
  </si>
  <si>
    <t>張先騅/楊舒詠</t>
  </si>
  <si>
    <t>郭晉呈</t>
  </si>
  <si>
    <t>石家瑋/黃韞纈</t>
  </si>
  <si>
    <t>吳慧芸</t>
  </si>
  <si>
    <t>高雄市體育總會桌球委員會推薦</t>
  </si>
  <si>
    <t>簡文萱</t>
  </si>
  <si>
    <t>吳慧芸/簡文萱</t>
  </si>
  <si>
    <t>吳慧芸/洪梓睿</t>
  </si>
  <si>
    <t>簡文萱/周祖安</t>
  </si>
  <si>
    <t>周祖安</t>
  </si>
  <si>
    <t>洪哲硯</t>
  </si>
  <si>
    <t>高雄市體育會桌球委員會推薦</t>
  </si>
  <si>
    <t>周祖安/洪哲硯</t>
  </si>
  <si>
    <t>高雄市桌委推薦</t>
  </si>
  <si>
    <t>蘇巨湧</t>
  </si>
  <si>
    <t>95年成人國手第八名</t>
  </si>
  <si>
    <t>五甲國小</t>
  </si>
  <si>
    <t>黃韞纈/黃君凡</t>
  </si>
  <si>
    <t>民族國中</t>
  </si>
  <si>
    <t>鄭蕙馨</t>
  </si>
  <si>
    <t>陳  得</t>
  </si>
  <si>
    <t>雷博堯/徐善允</t>
  </si>
  <si>
    <t>鄭蕙馨/李智修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</si>
</sst>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3"/>
      <name val="Times New Roman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3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60"/>
      <name val="標楷體"/>
      <family val="4"/>
    </font>
    <font>
      <sz val="13"/>
      <color indexed="10"/>
      <name val="標楷體"/>
      <family val="4"/>
    </font>
    <font>
      <sz val="13"/>
      <color indexed="63"/>
      <name val="標楷體"/>
      <family val="4"/>
    </font>
    <font>
      <sz val="13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3"/>
      <color rgb="FFC00000"/>
      <name val="標楷體"/>
      <family val="4"/>
    </font>
    <font>
      <sz val="13"/>
      <color rgb="FFFF0000"/>
      <name val="標楷體"/>
      <family val="4"/>
    </font>
    <font>
      <sz val="13"/>
      <color rgb="FF000000"/>
      <name val="標楷體"/>
      <family val="4"/>
    </font>
    <font>
      <sz val="13"/>
      <color rgb="FF4B4F56"/>
      <name val="標楷體"/>
      <family val="4"/>
    </font>
    <font>
      <sz val="13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7" fillId="0" borderId="16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7" fillId="0" borderId="19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5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6"/>
  <sheetViews>
    <sheetView zoomScale="95" zoomScaleNormal="95" zoomScalePageLayoutView="0" workbookViewId="0" topLeftCell="A246">
      <selection activeCell="D250" sqref="D250"/>
    </sheetView>
  </sheetViews>
  <sheetFormatPr defaultColWidth="9.00390625" defaultRowHeight="22.5" customHeight="1"/>
  <cols>
    <col min="1" max="1" width="5.50390625" style="2" customWidth="1"/>
    <col min="2" max="2" width="5.125" style="2" customWidth="1"/>
    <col min="3" max="3" width="6.75390625" style="3" customWidth="1"/>
    <col min="4" max="4" width="25.50390625" style="3" customWidth="1"/>
    <col min="5" max="5" width="16.00390625" style="3" customWidth="1"/>
    <col min="6" max="6" width="42.00390625" style="3" customWidth="1"/>
    <col min="7" max="7" width="13.25390625" style="3" bestFit="1" customWidth="1"/>
    <col min="8" max="8" width="10.75390625" style="2" bestFit="1" customWidth="1"/>
    <col min="9" max="9" width="13.625" style="2" customWidth="1"/>
    <col min="10" max="10" width="10.625" style="2" customWidth="1"/>
    <col min="11" max="11" width="6.625" style="2" customWidth="1"/>
    <col min="12" max="12" width="7.625" style="2" customWidth="1"/>
    <col min="13" max="16384" width="9.00390625" style="2" customWidth="1"/>
  </cols>
  <sheetData>
    <row r="1" spans="1:11" ht="22.5" customHeight="1">
      <c r="A1" s="16" t="s">
        <v>7</v>
      </c>
      <c r="B1" s="16"/>
      <c r="C1" s="38"/>
      <c r="D1" s="38"/>
      <c r="E1" s="61"/>
      <c r="F1" s="25"/>
      <c r="G1" s="25"/>
      <c r="H1" s="16"/>
      <c r="I1" s="16"/>
      <c r="J1" s="16"/>
      <c r="K1" s="16"/>
    </row>
    <row r="2" spans="1:7" ht="22.5" customHeight="1">
      <c r="A2" s="3" t="s">
        <v>4</v>
      </c>
      <c r="B2" s="22" t="s">
        <v>0</v>
      </c>
      <c r="C2" s="3" t="s">
        <v>1</v>
      </c>
      <c r="D2" s="3" t="s">
        <v>2</v>
      </c>
      <c r="E2" s="30" t="s">
        <v>3</v>
      </c>
      <c r="F2" s="7" t="s">
        <v>15</v>
      </c>
      <c r="G2" s="7" t="s">
        <v>16</v>
      </c>
    </row>
    <row r="3" spans="1:7" ht="22.5" customHeight="1">
      <c r="A3" s="3"/>
      <c r="B3" s="22">
        <v>1</v>
      </c>
      <c r="C3" s="1">
        <v>1</v>
      </c>
      <c r="D3" s="28" t="s">
        <v>17</v>
      </c>
      <c r="E3" s="28" t="s">
        <v>18</v>
      </c>
      <c r="F3" s="79" t="s">
        <v>21</v>
      </c>
      <c r="G3" s="50"/>
    </row>
    <row r="4" spans="1:7" ht="22.5" customHeight="1">
      <c r="A4" s="3"/>
      <c r="B4" s="22">
        <v>2</v>
      </c>
      <c r="C4" s="1">
        <v>1</v>
      </c>
      <c r="D4" s="28" t="s">
        <v>17</v>
      </c>
      <c r="E4" s="28" t="s">
        <v>20</v>
      </c>
      <c r="F4" s="79" t="s">
        <v>21</v>
      </c>
      <c r="G4" s="50"/>
    </row>
    <row r="5" spans="1:7" ht="22.5" customHeight="1">
      <c r="A5" s="3"/>
      <c r="B5" s="22">
        <v>3</v>
      </c>
      <c r="C5" s="1">
        <v>1</v>
      </c>
      <c r="D5" s="28" t="s">
        <v>17</v>
      </c>
      <c r="E5" s="1" t="s">
        <v>23</v>
      </c>
      <c r="F5" s="79" t="s">
        <v>24</v>
      </c>
      <c r="G5" s="50"/>
    </row>
    <row r="6" spans="1:7" ht="22.5" customHeight="1">
      <c r="A6" s="3"/>
      <c r="B6" s="22">
        <v>4</v>
      </c>
      <c r="C6" s="1">
        <v>7</v>
      </c>
      <c r="D6" s="28" t="s">
        <v>36</v>
      </c>
      <c r="E6" s="1" t="s">
        <v>37</v>
      </c>
      <c r="F6" s="1" t="s">
        <v>38</v>
      </c>
      <c r="G6" s="50"/>
    </row>
    <row r="7" spans="1:7" ht="22.5" customHeight="1">
      <c r="A7" s="3"/>
      <c r="B7" s="22">
        <v>5</v>
      </c>
      <c r="C7" s="1"/>
      <c r="D7" s="28" t="s">
        <v>36</v>
      </c>
      <c r="E7" s="1" t="s">
        <v>39</v>
      </c>
      <c r="F7" s="1" t="s">
        <v>38</v>
      </c>
      <c r="G7" s="50"/>
    </row>
    <row r="8" spans="1:7" ht="22.5" customHeight="1">
      <c r="A8" s="3"/>
      <c r="B8" s="22">
        <v>6</v>
      </c>
      <c r="C8" s="1"/>
      <c r="D8" s="28" t="s">
        <v>36</v>
      </c>
      <c r="E8" s="1" t="s">
        <v>40</v>
      </c>
      <c r="F8" s="1" t="s">
        <v>38</v>
      </c>
      <c r="G8" s="50"/>
    </row>
    <row r="9" spans="1:7" ht="22.5" customHeight="1">
      <c r="A9" s="3"/>
      <c r="B9" s="22">
        <v>7</v>
      </c>
      <c r="C9" s="6"/>
      <c r="D9" s="28" t="s">
        <v>36</v>
      </c>
      <c r="E9" s="1" t="s">
        <v>41</v>
      </c>
      <c r="F9" s="1" t="s">
        <v>38</v>
      </c>
      <c r="G9" s="50"/>
    </row>
    <row r="10" spans="1:7" ht="22.5" customHeight="1">
      <c r="A10" s="3"/>
      <c r="B10" s="22">
        <v>8</v>
      </c>
      <c r="C10" s="1"/>
      <c r="D10" s="28" t="s">
        <v>36</v>
      </c>
      <c r="E10" s="1" t="s">
        <v>42</v>
      </c>
      <c r="F10" s="1" t="s">
        <v>38</v>
      </c>
      <c r="G10" s="50"/>
    </row>
    <row r="11" spans="1:7" s="21" customFormat="1" ht="22.5" customHeight="1">
      <c r="A11" s="1"/>
      <c r="B11" s="22">
        <v>9</v>
      </c>
      <c r="C11" s="1"/>
      <c r="D11" s="28" t="s">
        <v>36</v>
      </c>
      <c r="E11" s="1" t="s">
        <v>43</v>
      </c>
      <c r="F11" s="84" t="s">
        <v>1667</v>
      </c>
      <c r="G11" s="50"/>
    </row>
    <row r="12" spans="1:7" ht="22.5" customHeight="1">
      <c r="A12" s="3"/>
      <c r="B12" s="22">
        <v>10</v>
      </c>
      <c r="C12" s="1"/>
      <c r="D12" s="28" t="s">
        <v>36</v>
      </c>
      <c r="E12" s="1" t="s">
        <v>44</v>
      </c>
      <c r="F12" s="1" t="s">
        <v>38</v>
      </c>
      <c r="G12" s="50"/>
    </row>
    <row r="13" spans="1:7" ht="22.5" customHeight="1">
      <c r="A13" s="3"/>
      <c r="B13" s="22">
        <v>11</v>
      </c>
      <c r="C13" s="1">
        <v>20</v>
      </c>
      <c r="D13" s="28" t="s">
        <v>64</v>
      </c>
      <c r="E13" s="1" t="s">
        <v>65</v>
      </c>
      <c r="F13" s="1" t="s">
        <v>66</v>
      </c>
      <c r="G13" s="53"/>
    </row>
    <row r="14" spans="1:7" ht="22.5" customHeight="1">
      <c r="A14" s="3"/>
      <c r="B14" s="22">
        <v>12</v>
      </c>
      <c r="C14" s="1"/>
      <c r="D14" s="28" t="s">
        <v>64</v>
      </c>
      <c r="E14" s="1" t="s">
        <v>67</v>
      </c>
      <c r="F14" s="1" t="s">
        <v>66</v>
      </c>
      <c r="G14" s="56"/>
    </row>
    <row r="15" spans="1:7" ht="22.5" customHeight="1">
      <c r="A15" s="3"/>
      <c r="B15" s="22">
        <v>13</v>
      </c>
      <c r="C15" s="1"/>
      <c r="D15" s="28" t="s">
        <v>64</v>
      </c>
      <c r="E15" s="1" t="s">
        <v>68</v>
      </c>
      <c r="F15" s="1" t="s">
        <v>66</v>
      </c>
      <c r="G15" s="50"/>
    </row>
    <row r="16" spans="1:7" ht="22.5" customHeight="1">
      <c r="A16" s="3"/>
      <c r="B16" s="22">
        <v>14</v>
      </c>
      <c r="C16" s="7"/>
      <c r="D16" s="28" t="s">
        <v>64</v>
      </c>
      <c r="E16" s="1" t="s">
        <v>69</v>
      </c>
      <c r="F16" s="1" t="s">
        <v>66</v>
      </c>
      <c r="G16" s="51"/>
    </row>
    <row r="17" spans="1:7" ht="22.5" customHeight="1">
      <c r="A17" s="3"/>
      <c r="B17" s="22">
        <v>15</v>
      </c>
      <c r="C17" s="1"/>
      <c r="D17" s="28" t="s">
        <v>64</v>
      </c>
      <c r="E17" s="1" t="s">
        <v>70</v>
      </c>
      <c r="F17" s="1" t="s">
        <v>66</v>
      </c>
      <c r="G17" s="57"/>
    </row>
    <row r="18" spans="1:7" ht="22.5" customHeight="1">
      <c r="A18" s="3"/>
      <c r="B18" s="22">
        <v>16</v>
      </c>
      <c r="C18" s="1"/>
      <c r="D18" s="28" t="s">
        <v>64</v>
      </c>
      <c r="E18" s="1" t="s">
        <v>71</v>
      </c>
      <c r="F18" s="1" t="s">
        <v>66</v>
      </c>
      <c r="G18" s="57"/>
    </row>
    <row r="19" spans="1:7" ht="22.5" customHeight="1">
      <c r="A19" s="3"/>
      <c r="B19" s="22">
        <v>17</v>
      </c>
      <c r="C19" s="1"/>
      <c r="D19" s="28" t="s">
        <v>64</v>
      </c>
      <c r="E19" s="1" t="s">
        <v>72</v>
      </c>
      <c r="F19" s="1" t="s">
        <v>66</v>
      </c>
      <c r="G19" s="57"/>
    </row>
    <row r="20" spans="1:7" ht="22.5" customHeight="1">
      <c r="A20" s="3"/>
      <c r="B20" s="22">
        <v>18</v>
      </c>
      <c r="C20" s="1"/>
      <c r="D20" s="28" t="s">
        <v>64</v>
      </c>
      <c r="E20" s="1" t="s">
        <v>73</v>
      </c>
      <c r="F20" s="1" t="s">
        <v>66</v>
      </c>
      <c r="G20" s="57"/>
    </row>
    <row r="21" spans="1:7" ht="22.5" customHeight="1">
      <c r="A21" s="3"/>
      <c r="B21" s="22">
        <v>19</v>
      </c>
      <c r="C21" s="1"/>
      <c r="D21" s="28" t="s">
        <v>64</v>
      </c>
      <c r="E21" s="1" t="s">
        <v>74</v>
      </c>
      <c r="F21" s="1" t="s">
        <v>66</v>
      </c>
      <c r="G21" s="57"/>
    </row>
    <row r="22" spans="1:7" ht="22.5" customHeight="1">
      <c r="A22" s="3"/>
      <c r="B22" s="22">
        <v>20</v>
      </c>
      <c r="C22" s="1"/>
      <c r="D22" s="28" t="s">
        <v>64</v>
      </c>
      <c r="E22" s="1" t="s">
        <v>75</v>
      </c>
      <c r="F22" s="1" t="s">
        <v>66</v>
      </c>
      <c r="G22" s="57"/>
    </row>
    <row r="23" spans="1:7" ht="22.5" customHeight="1">
      <c r="A23" s="3"/>
      <c r="B23" s="22">
        <v>21</v>
      </c>
      <c r="C23" s="1"/>
      <c r="D23" s="28" t="s">
        <v>64</v>
      </c>
      <c r="E23" s="1" t="s">
        <v>76</v>
      </c>
      <c r="F23" s="1" t="s">
        <v>66</v>
      </c>
      <c r="G23" s="57"/>
    </row>
    <row r="24" spans="1:7" ht="22.5" customHeight="1">
      <c r="A24" s="3"/>
      <c r="B24" s="22">
        <v>22</v>
      </c>
      <c r="C24" s="1"/>
      <c r="D24" s="28" t="s">
        <v>64</v>
      </c>
      <c r="E24" s="1" t="s">
        <v>77</v>
      </c>
      <c r="F24" s="1" t="s">
        <v>66</v>
      </c>
      <c r="G24" s="57"/>
    </row>
    <row r="25" spans="1:7" ht="22.5" customHeight="1">
      <c r="A25" s="3"/>
      <c r="B25" s="22">
        <v>23</v>
      </c>
      <c r="D25" s="28" t="s">
        <v>64</v>
      </c>
      <c r="E25" s="1" t="s">
        <v>78</v>
      </c>
      <c r="F25" s="1" t="s">
        <v>66</v>
      </c>
      <c r="G25" s="57"/>
    </row>
    <row r="26" spans="1:7" ht="22.5" customHeight="1">
      <c r="A26" s="3"/>
      <c r="B26" s="22">
        <v>24</v>
      </c>
      <c r="D26" s="28" t="s">
        <v>64</v>
      </c>
      <c r="E26" s="1" t="s">
        <v>79</v>
      </c>
      <c r="F26" s="1" t="s">
        <v>66</v>
      </c>
      <c r="G26" s="57"/>
    </row>
    <row r="27" spans="1:7" ht="22.5" customHeight="1">
      <c r="A27" s="3"/>
      <c r="B27" s="22">
        <v>25</v>
      </c>
      <c r="D27" s="28" t="s">
        <v>64</v>
      </c>
      <c r="E27" s="1" t="s">
        <v>80</v>
      </c>
      <c r="F27" s="1" t="s">
        <v>66</v>
      </c>
      <c r="G27" s="57"/>
    </row>
    <row r="28" spans="1:7" ht="22.5" customHeight="1">
      <c r="A28" s="3"/>
      <c r="B28" s="22">
        <v>26</v>
      </c>
      <c r="D28" s="28" t="s">
        <v>64</v>
      </c>
      <c r="E28" s="1" t="s">
        <v>81</v>
      </c>
      <c r="F28" s="1" t="s">
        <v>66</v>
      </c>
      <c r="G28" s="57"/>
    </row>
    <row r="29" spans="1:7" ht="22.5" customHeight="1">
      <c r="A29" s="3"/>
      <c r="B29" s="22">
        <v>27</v>
      </c>
      <c r="D29" s="28" t="s">
        <v>64</v>
      </c>
      <c r="E29" s="1" t="s">
        <v>82</v>
      </c>
      <c r="F29" s="1" t="s">
        <v>66</v>
      </c>
      <c r="G29" s="57"/>
    </row>
    <row r="30" spans="1:7" ht="22.5" customHeight="1">
      <c r="A30" s="3"/>
      <c r="B30" s="22">
        <v>28</v>
      </c>
      <c r="D30" s="28" t="s">
        <v>64</v>
      </c>
      <c r="E30" s="1" t="s">
        <v>1711</v>
      </c>
      <c r="F30" s="1" t="s">
        <v>66</v>
      </c>
      <c r="G30" s="57"/>
    </row>
    <row r="31" spans="1:7" ht="22.5" customHeight="1">
      <c r="A31" s="3"/>
      <c r="B31" s="22">
        <v>29</v>
      </c>
      <c r="C31" s="34"/>
      <c r="D31" s="28" t="s">
        <v>64</v>
      </c>
      <c r="E31" s="1" t="s">
        <v>83</v>
      </c>
      <c r="F31" s="1" t="s">
        <v>66</v>
      </c>
      <c r="G31" s="57"/>
    </row>
    <row r="32" spans="1:7" ht="22.5" customHeight="1">
      <c r="A32" s="3"/>
      <c r="B32" s="22">
        <v>30</v>
      </c>
      <c r="D32" s="28" t="s">
        <v>64</v>
      </c>
      <c r="E32" s="1" t="s">
        <v>84</v>
      </c>
      <c r="F32" s="1" t="s">
        <v>66</v>
      </c>
      <c r="G32" s="35"/>
    </row>
    <row r="33" spans="1:7" ht="22.5" customHeight="1">
      <c r="A33" s="3"/>
      <c r="B33" s="22">
        <v>31</v>
      </c>
      <c r="C33" s="31">
        <v>1</v>
      </c>
      <c r="D33" s="22" t="s">
        <v>121</v>
      </c>
      <c r="E33" s="1" t="s">
        <v>122</v>
      </c>
      <c r="F33" s="1" t="s">
        <v>123</v>
      </c>
      <c r="G33" s="39"/>
    </row>
    <row r="34" spans="1:7" ht="22.5" customHeight="1">
      <c r="A34" s="3"/>
      <c r="B34" s="22">
        <v>32</v>
      </c>
      <c r="C34" s="3">
        <v>3</v>
      </c>
      <c r="D34" s="22" t="s">
        <v>127</v>
      </c>
      <c r="E34" s="1" t="s">
        <v>128</v>
      </c>
      <c r="F34" s="1" t="s">
        <v>21</v>
      </c>
      <c r="G34" s="36"/>
    </row>
    <row r="35" spans="1:7" ht="22.5" customHeight="1">
      <c r="A35" s="3"/>
      <c r="B35" s="22">
        <v>33</v>
      </c>
      <c r="D35" s="22" t="s">
        <v>127</v>
      </c>
      <c r="E35" s="1" t="s">
        <v>129</v>
      </c>
      <c r="F35" s="1" t="s">
        <v>21</v>
      </c>
      <c r="G35" s="27"/>
    </row>
    <row r="36" spans="1:7" ht="22.5" customHeight="1">
      <c r="A36" s="3"/>
      <c r="B36" s="22">
        <v>34</v>
      </c>
      <c r="D36" s="22" t="s">
        <v>127</v>
      </c>
      <c r="E36" s="1" t="s">
        <v>130</v>
      </c>
      <c r="F36" s="1" t="s">
        <v>131</v>
      </c>
      <c r="G36" s="27"/>
    </row>
    <row r="37" spans="1:7" ht="22.5" customHeight="1">
      <c r="A37" s="3"/>
      <c r="B37" s="22">
        <v>35</v>
      </c>
      <c r="C37" s="3">
        <v>1</v>
      </c>
      <c r="D37" s="22" t="s">
        <v>17</v>
      </c>
      <c r="E37" s="1" t="s">
        <v>133</v>
      </c>
      <c r="F37" s="1" t="s">
        <v>21</v>
      </c>
      <c r="G37" s="27"/>
    </row>
    <row r="38" spans="1:7" ht="22.5" customHeight="1">
      <c r="A38" s="3"/>
      <c r="B38" s="22">
        <v>36</v>
      </c>
      <c r="C38" s="3">
        <v>1</v>
      </c>
      <c r="D38" s="22" t="s">
        <v>17</v>
      </c>
      <c r="E38" s="1" t="s">
        <v>134</v>
      </c>
      <c r="F38" s="1" t="s">
        <v>21</v>
      </c>
      <c r="G38" s="27"/>
    </row>
    <row r="39" spans="1:7" ht="22.5" customHeight="1">
      <c r="A39" s="3"/>
      <c r="B39" s="22">
        <v>37</v>
      </c>
      <c r="C39" s="3">
        <v>1</v>
      </c>
      <c r="D39" s="22" t="s">
        <v>17</v>
      </c>
      <c r="E39" s="1" t="s">
        <v>135</v>
      </c>
      <c r="F39" s="1" t="s">
        <v>21</v>
      </c>
      <c r="G39" s="27"/>
    </row>
    <row r="40" spans="1:7" ht="22.5" customHeight="1">
      <c r="A40" s="3"/>
      <c r="B40" s="22">
        <v>38</v>
      </c>
      <c r="C40" s="3">
        <v>1</v>
      </c>
      <c r="D40" s="22" t="s">
        <v>17</v>
      </c>
      <c r="E40" s="1" t="s">
        <v>137</v>
      </c>
      <c r="F40" s="1" t="s">
        <v>38</v>
      </c>
      <c r="G40" s="27"/>
    </row>
    <row r="41" spans="1:7" ht="22.5" customHeight="1">
      <c r="A41" s="3"/>
      <c r="B41" s="22">
        <v>39</v>
      </c>
      <c r="C41" s="3">
        <v>1</v>
      </c>
      <c r="D41" s="29" t="s">
        <v>143</v>
      </c>
      <c r="E41" s="1" t="s">
        <v>144</v>
      </c>
      <c r="F41" s="1" t="s">
        <v>145</v>
      </c>
      <c r="G41" s="50"/>
    </row>
    <row r="42" spans="1:7" ht="22.5" customHeight="1">
      <c r="A42" s="3"/>
      <c r="B42" s="22">
        <v>40</v>
      </c>
      <c r="C42" s="69">
        <v>4</v>
      </c>
      <c r="D42" s="29" t="s">
        <v>146</v>
      </c>
      <c r="E42" s="1" t="s">
        <v>152</v>
      </c>
      <c r="F42" s="1" t="s">
        <v>142</v>
      </c>
      <c r="G42" s="50"/>
    </row>
    <row r="43" spans="1:7" ht="22.5" customHeight="1">
      <c r="A43" s="3"/>
      <c r="B43" s="22">
        <v>41</v>
      </c>
      <c r="C43" s="69"/>
      <c r="D43" s="29" t="s">
        <v>146</v>
      </c>
      <c r="E43" s="1" t="s">
        <v>153</v>
      </c>
      <c r="F43" s="1" t="s">
        <v>142</v>
      </c>
      <c r="G43" s="50"/>
    </row>
    <row r="44" spans="1:7" ht="22.5" customHeight="1">
      <c r="A44" s="3"/>
      <c r="B44" s="22">
        <v>42</v>
      </c>
      <c r="C44" s="69"/>
      <c r="D44" s="29" t="s">
        <v>146</v>
      </c>
      <c r="E44" s="1" t="s">
        <v>154</v>
      </c>
      <c r="F44" s="1" t="s">
        <v>142</v>
      </c>
      <c r="G44" s="50"/>
    </row>
    <row r="45" spans="1:7" ht="22.5" customHeight="1">
      <c r="A45" s="3"/>
      <c r="B45" s="22">
        <v>43</v>
      </c>
      <c r="C45" s="69"/>
      <c r="D45" s="29" t="s">
        <v>146</v>
      </c>
      <c r="E45" s="1" t="s">
        <v>204</v>
      </c>
      <c r="F45" s="1" t="s">
        <v>205</v>
      </c>
      <c r="G45" s="50"/>
    </row>
    <row r="46" spans="1:7" ht="22.5" customHeight="1">
      <c r="A46" s="3"/>
      <c r="B46" s="22">
        <v>44</v>
      </c>
      <c r="C46" s="3">
        <v>1</v>
      </c>
      <c r="D46" s="29" t="s">
        <v>194</v>
      </c>
      <c r="E46" s="1" t="s">
        <v>195</v>
      </c>
      <c r="F46" s="1" t="s">
        <v>196</v>
      </c>
      <c r="G46" s="50"/>
    </row>
    <row r="47" spans="1:7" ht="22.5" customHeight="1">
      <c r="A47" s="3"/>
      <c r="B47" s="22">
        <v>45</v>
      </c>
      <c r="C47" s="3">
        <v>3</v>
      </c>
      <c r="D47" s="29" t="s">
        <v>199</v>
      </c>
      <c r="E47" s="1" t="s">
        <v>200</v>
      </c>
      <c r="F47" s="1" t="s">
        <v>201</v>
      </c>
      <c r="G47" s="50"/>
    </row>
    <row r="48" spans="1:7" ht="22.5" customHeight="1">
      <c r="A48" s="3"/>
      <c r="B48" s="22">
        <v>46</v>
      </c>
      <c r="D48" s="29" t="s">
        <v>199</v>
      </c>
      <c r="E48" s="1" t="s">
        <v>202</v>
      </c>
      <c r="F48" s="1" t="s">
        <v>26</v>
      </c>
      <c r="G48" s="13"/>
    </row>
    <row r="49" spans="1:7" ht="22.5" customHeight="1">
      <c r="A49" s="3"/>
      <c r="B49" s="22">
        <v>47</v>
      </c>
      <c r="D49" s="29" t="s">
        <v>199</v>
      </c>
      <c r="E49" s="1" t="s">
        <v>211</v>
      </c>
      <c r="F49" s="1" t="s">
        <v>212</v>
      </c>
      <c r="G49" s="13"/>
    </row>
    <row r="50" spans="1:7" ht="22.5" customHeight="1">
      <c r="A50" s="3"/>
      <c r="B50" s="22">
        <v>48</v>
      </c>
      <c r="C50" s="3">
        <v>2</v>
      </c>
      <c r="D50" s="29" t="s">
        <v>206</v>
      </c>
      <c r="E50" s="1" t="s">
        <v>207</v>
      </c>
      <c r="F50" s="1" t="s">
        <v>208</v>
      </c>
      <c r="G50" s="13"/>
    </row>
    <row r="51" spans="1:6" ht="22.5" customHeight="1">
      <c r="A51" s="3"/>
      <c r="B51" s="22">
        <v>49</v>
      </c>
      <c r="D51" s="29" t="s">
        <v>206</v>
      </c>
      <c r="E51" s="1" t="s">
        <v>209</v>
      </c>
      <c r="F51" s="1" t="s">
        <v>142</v>
      </c>
    </row>
    <row r="52" spans="1:7" ht="22.5" customHeight="1">
      <c r="A52" s="3"/>
      <c r="B52" s="22">
        <v>50</v>
      </c>
      <c r="C52" s="3">
        <v>3</v>
      </c>
      <c r="D52" s="1" t="s">
        <v>216</v>
      </c>
      <c r="E52" s="1" t="s">
        <v>217</v>
      </c>
      <c r="F52" s="1" t="s">
        <v>218</v>
      </c>
      <c r="G52" s="27"/>
    </row>
    <row r="53" spans="1:7" ht="22.5" customHeight="1">
      <c r="A53" s="3"/>
      <c r="B53" s="22">
        <v>51</v>
      </c>
      <c r="D53" s="1" t="s">
        <v>216</v>
      </c>
      <c r="E53" s="1" t="s">
        <v>219</v>
      </c>
      <c r="F53" s="1" t="s">
        <v>218</v>
      </c>
      <c r="G53" s="50"/>
    </row>
    <row r="54" spans="1:7" ht="22.5" customHeight="1">
      <c r="A54" s="3"/>
      <c r="B54" s="22">
        <v>52</v>
      </c>
      <c r="D54" s="1" t="s">
        <v>216</v>
      </c>
      <c r="E54" s="1" t="s">
        <v>220</v>
      </c>
      <c r="F54" s="1" t="s">
        <v>218</v>
      </c>
      <c r="G54" s="50"/>
    </row>
    <row r="55" spans="1:7" ht="22.5" customHeight="1">
      <c r="A55" s="3"/>
      <c r="B55" s="22">
        <v>53</v>
      </c>
      <c r="C55" s="3">
        <v>2</v>
      </c>
      <c r="D55" s="28" t="s">
        <v>233</v>
      </c>
      <c r="E55" s="1" t="s">
        <v>234</v>
      </c>
      <c r="F55" s="1" t="s">
        <v>21</v>
      </c>
      <c r="G55" s="13"/>
    </row>
    <row r="56" spans="1:7" ht="22.5" customHeight="1">
      <c r="A56" s="3"/>
      <c r="B56" s="22">
        <v>54</v>
      </c>
      <c r="D56" s="28" t="s">
        <v>233</v>
      </c>
      <c r="E56" s="1" t="s">
        <v>235</v>
      </c>
      <c r="F56" s="1" t="s">
        <v>21</v>
      </c>
      <c r="G56" s="13"/>
    </row>
    <row r="57" spans="1:7" ht="22.5" customHeight="1">
      <c r="A57" s="3"/>
      <c r="B57" s="22">
        <v>55</v>
      </c>
      <c r="C57" s="3">
        <v>17</v>
      </c>
      <c r="D57" s="28" t="s">
        <v>237</v>
      </c>
      <c r="E57" s="1" t="s">
        <v>241</v>
      </c>
      <c r="F57" s="1" t="s">
        <v>38</v>
      </c>
      <c r="G57" s="13"/>
    </row>
    <row r="58" spans="1:7" ht="22.5" customHeight="1">
      <c r="A58" s="3"/>
      <c r="B58" s="22">
        <v>56</v>
      </c>
      <c r="D58" s="28" t="s">
        <v>237</v>
      </c>
      <c r="E58" s="1" t="s">
        <v>245</v>
      </c>
      <c r="F58" s="1" t="s">
        <v>38</v>
      </c>
      <c r="G58" s="13"/>
    </row>
    <row r="59" spans="1:7" ht="22.5" customHeight="1">
      <c r="A59" s="3"/>
      <c r="B59" s="22">
        <v>57</v>
      </c>
      <c r="D59" s="28" t="s">
        <v>237</v>
      </c>
      <c r="E59" s="1" t="s">
        <v>246</v>
      </c>
      <c r="F59" s="1" t="s">
        <v>243</v>
      </c>
      <c r="G59" s="55"/>
    </row>
    <row r="60" spans="1:7" ht="22.5" customHeight="1">
      <c r="A60" s="3"/>
      <c r="B60" s="22">
        <v>58</v>
      </c>
      <c r="D60" s="28" t="s">
        <v>237</v>
      </c>
      <c r="E60" s="1" t="s">
        <v>247</v>
      </c>
      <c r="F60" s="1" t="s">
        <v>1658</v>
      </c>
      <c r="G60" s="57"/>
    </row>
    <row r="61" spans="1:7" ht="22.5" customHeight="1">
      <c r="A61" s="3"/>
      <c r="B61" s="22">
        <v>59</v>
      </c>
      <c r="D61" s="28" t="s">
        <v>237</v>
      </c>
      <c r="E61" s="1" t="s">
        <v>248</v>
      </c>
      <c r="F61" s="1" t="s">
        <v>38</v>
      </c>
      <c r="G61" s="57"/>
    </row>
    <row r="62" spans="1:7" ht="22.5" customHeight="1">
      <c r="A62" s="3"/>
      <c r="B62" s="22">
        <v>60</v>
      </c>
      <c r="D62" s="28" t="s">
        <v>237</v>
      </c>
      <c r="E62" s="1" t="s">
        <v>249</v>
      </c>
      <c r="F62" s="1" t="s">
        <v>38</v>
      </c>
      <c r="G62" s="57"/>
    </row>
    <row r="63" spans="1:7" ht="22.5" customHeight="1">
      <c r="A63" s="3"/>
      <c r="B63" s="22">
        <v>61</v>
      </c>
      <c r="D63" s="28" t="s">
        <v>237</v>
      </c>
      <c r="E63" s="1" t="s">
        <v>250</v>
      </c>
      <c r="F63" s="1" t="s">
        <v>38</v>
      </c>
      <c r="G63" s="59"/>
    </row>
    <row r="64" spans="1:7" ht="22.5" customHeight="1">
      <c r="A64" s="3"/>
      <c r="B64" s="22">
        <v>62</v>
      </c>
      <c r="D64" s="28" t="s">
        <v>237</v>
      </c>
      <c r="E64" s="1" t="s">
        <v>251</v>
      </c>
      <c r="F64" s="1" t="s">
        <v>38</v>
      </c>
      <c r="G64" s="59"/>
    </row>
    <row r="65" spans="1:7" ht="22.5" customHeight="1">
      <c r="A65" s="3"/>
      <c r="B65" s="22">
        <v>63</v>
      </c>
      <c r="D65" s="28" t="s">
        <v>237</v>
      </c>
      <c r="E65" s="1" t="s">
        <v>252</v>
      </c>
      <c r="F65" s="1" t="s">
        <v>38</v>
      </c>
      <c r="G65" s="59"/>
    </row>
    <row r="66" spans="1:7" ht="22.5" customHeight="1">
      <c r="A66" s="3"/>
      <c r="B66" s="22">
        <v>64</v>
      </c>
      <c r="D66" s="28" t="s">
        <v>237</v>
      </c>
      <c r="E66" s="1" t="s">
        <v>253</v>
      </c>
      <c r="F66" s="1" t="s">
        <v>254</v>
      </c>
      <c r="G66" s="14"/>
    </row>
    <row r="67" spans="1:7" ht="22.5" customHeight="1">
      <c r="A67" s="3"/>
      <c r="B67" s="22">
        <v>65</v>
      </c>
      <c r="D67" s="28" t="s">
        <v>237</v>
      </c>
      <c r="E67" s="1" t="s">
        <v>256</v>
      </c>
      <c r="F67" s="1" t="s">
        <v>38</v>
      </c>
      <c r="G67" s="59"/>
    </row>
    <row r="68" spans="1:7" ht="22.5" customHeight="1">
      <c r="A68" s="3"/>
      <c r="B68" s="22">
        <v>66</v>
      </c>
      <c r="D68" s="28" t="s">
        <v>237</v>
      </c>
      <c r="E68" s="1" t="s">
        <v>258</v>
      </c>
      <c r="F68" s="1" t="s">
        <v>38</v>
      </c>
      <c r="G68" s="59"/>
    </row>
    <row r="69" spans="1:7" ht="22.5" customHeight="1">
      <c r="A69" s="3"/>
      <c r="B69" s="22">
        <v>67</v>
      </c>
      <c r="D69" s="28" t="s">
        <v>237</v>
      </c>
      <c r="E69" s="1" t="s">
        <v>259</v>
      </c>
      <c r="F69" s="1" t="s">
        <v>38</v>
      </c>
      <c r="G69" s="59"/>
    </row>
    <row r="70" spans="1:7" ht="22.5" customHeight="1">
      <c r="A70" s="3"/>
      <c r="B70" s="22">
        <v>68</v>
      </c>
      <c r="D70" s="28" t="s">
        <v>237</v>
      </c>
      <c r="E70" s="1" t="s">
        <v>260</v>
      </c>
      <c r="F70" s="1" t="s">
        <v>38</v>
      </c>
      <c r="G70" s="60"/>
    </row>
    <row r="71" spans="1:7" ht="22.5" customHeight="1">
      <c r="A71" s="3"/>
      <c r="B71" s="22">
        <v>69</v>
      </c>
      <c r="D71" s="28" t="s">
        <v>237</v>
      </c>
      <c r="E71" s="1" t="s">
        <v>261</v>
      </c>
      <c r="F71" s="1" t="s">
        <v>255</v>
      </c>
      <c r="G71" s="50"/>
    </row>
    <row r="72" spans="1:7" ht="22.5" customHeight="1">
      <c r="A72" s="3"/>
      <c r="B72" s="22">
        <v>70</v>
      </c>
      <c r="D72" s="28" t="s">
        <v>237</v>
      </c>
      <c r="E72" s="1" t="s">
        <v>263</v>
      </c>
      <c r="F72" s="1" t="s">
        <v>38</v>
      </c>
      <c r="G72" s="57"/>
    </row>
    <row r="73" spans="1:7" ht="22.5" customHeight="1">
      <c r="A73" s="3"/>
      <c r="B73" s="22">
        <v>71</v>
      </c>
      <c r="D73" s="28" t="s">
        <v>237</v>
      </c>
      <c r="E73" s="1" t="s">
        <v>264</v>
      </c>
      <c r="F73" s="1" t="s">
        <v>38</v>
      </c>
      <c r="G73" s="58"/>
    </row>
    <row r="74" spans="1:7" ht="22.5" customHeight="1">
      <c r="A74" s="3"/>
      <c r="B74" s="22">
        <v>72</v>
      </c>
      <c r="C74" s="3">
        <v>30</v>
      </c>
      <c r="D74" s="22" t="s">
        <v>279</v>
      </c>
      <c r="E74" s="35" t="s">
        <v>280</v>
      </c>
      <c r="F74" s="1" t="s">
        <v>38</v>
      </c>
      <c r="G74" s="57"/>
    </row>
    <row r="75" spans="1:7" ht="22.5" customHeight="1">
      <c r="A75" s="3"/>
      <c r="B75" s="22">
        <v>73</v>
      </c>
      <c r="D75" s="22" t="s">
        <v>279</v>
      </c>
      <c r="E75" s="35" t="s">
        <v>281</v>
      </c>
      <c r="F75" s="1" t="s">
        <v>38</v>
      </c>
      <c r="G75" s="57"/>
    </row>
    <row r="76" spans="1:7" ht="22.5" customHeight="1">
      <c r="A76" s="3"/>
      <c r="B76" s="22">
        <v>74</v>
      </c>
      <c r="D76" s="22" t="s">
        <v>279</v>
      </c>
      <c r="E76" s="35" t="s">
        <v>282</v>
      </c>
      <c r="F76" s="1" t="s">
        <v>38</v>
      </c>
      <c r="G76" s="57"/>
    </row>
    <row r="77" spans="1:7" ht="22.5" customHeight="1">
      <c r="A77" s="3"/>
      <c r="B77" s="22">
        <v>75</v>
      </c>
      <c r="D77" s="22" t="s">
        <v>279</v>
      </c>
      <c r="E77" s="35" t="s">
        <v>283</v>
      </c>
      <c r="F77" s="1" t="s">
        <v>38</v>
      </c>
      <c r="G77" s="57"/>
    </row>
    <row r="78" spans="1:7" ht="22.5" customHeight="1">
      <c r="A78" s="3"/>
      <c r="B78" s="22">
        <v>76</v>
      </c>
      <c r="D78" s="22" t="s">
        <v>279</v>
      </c>
      <c r="E78" s="35" t="s">
        <v>284</v>
      </c>
      <c r="F78" s="1" t="s">
        <v>38</v>
      </c>
      <c r="G78" s="35"/>
    </row>
    <row r="79" spans="1:7" ht="22.5" customHeight="1">
      <c r="A79" s="3"/>
      <c r="B79" s="22">
        <v>77</v>
      </c>
      <c r="D79" s="22" t="s">
        <v>279</v>
      </c>
      <c r="E79" s="35" t="s">
        <v>285</v>
      </c>
      <c r="F79" s="1" t="s">
        <v>38</v>
      </c>
      <c r="G79" s="35"/>
    </row>
    <row r="80" spans="1:7" ht="22.5" customHeight="1">
      <c r="A80" s="3"/>
      <c r="B80" s="22">
        <v>78</v>
      </c>
      <c r="D80" s="22" t="s">
        <v>279</v>
      </c>
      <c r="E80" s="35" t="s">
        <v>286</v>
      </c>
      <c r="F80" s="1" t="s">
        <v>38</v>
      </c>
      <c r="G80" s="57"/>
    </row>
    <row r="81" spans="1:7" ht="22.5" customHeight="1">
      <c r="A81" s="3"/>
      <c r="B81" s="22">
        <v>79</v>
      </c>
      <c r="D81" s="22" t="s">
        <v>279</v>
      </c>
      <c r="E81" s="35" t="s">
        <v>287</v>
      </c>
      <c r="F81" s="1" t="s">
        <v>38</v>
      </c>
      <c r="G81" s="57"/>
    </row>
    <row r="82" spans="1:7" ht="22.5" customHeight="1">
      <c r="A82" s="3"/>
      <c r="B82" s="22">
        <v>80</v>
      </c>
      <c r="D82" s="22" t="s">
        <v>279</v>
      </c>
      <c r="E82" s="40" t="s">
        <v>288</v>
      </c>
      <c r="F82" s="1" t="s">
        <v>38</v>
      </c>
      <c r="G82" s="57"/>
    </row>
    <row r="83" spans="1:7" ht="22.5" customHeight="1">
      <c r="A83" s="3"/>
      <c r="B83" s="22">
        <v>81</v>
      </c>
      <c r="D83" s="22" t="s">
        <v>279</v>
      </c>
      <c r="E83" s="35" t="s">
        <v>289</v>
      </c>
      <c r="F83" s="1" t="s">
        <v>38</v>
      </c>
      <c r="G83" s="57"/>
    </row>
    <row r="84" spans="1:7" ht="22.5" customHeight="1">
      <c r="A84" s="3"/>
      <c r="B84" s="22">
        <v>82</v>
      </c>
      <c r="D84" s="22" t="s">
        <v>279</v>
      </c>
      <c r="E84" s="35" t="s">
        <v>238</v>
      </c>
      <c r="F84" s="1" t="s">
        <v>38</v>
      </c>
      <c r="G84" s="62"/>
    </row>
    <row r="85" spans="1:7" ht="22.5" customHeight="1">
      <c r="A85" s="3"/>
      <c r="B85" s="22">
        <v>83</v>
      </c>
      <c r="D85" s="22" t="s">
        <v>279</v>
      </c>
      <c r="E85" s="35" t="s">
        <v>239</v>
      </c>
      <c r="F85" s="1" t="s">
        <v>38</v>
      </c>
      <c r="G85" s="57"/>
    </row>
    <row r="86" spans="1:7" ht="22.5" customHeight="1">
      <c r="A86" s="3"/>
      <c r="B86" s="22">
        <v>84</v>
      </c>
      <c r="D86" s="22" t="s">
        <v>279</v>
      </c>
      <c r="E86" s="35" t="s">
        <v>262</v>
      </c>
      <c r="F86" s="1" t="s">
        <v>38</v>
      </c>
      <c r="G86" s="57"/>
    </row>
    <row r="87" spans="1:7" ht="22.5" customHeight="1">
      <c r="A87" s="3"/>
      <c r="B87" s="22">
        <v>85</v>
      </c>
      <c r="D87" s="22" t="s">
        <v>279</v>
      </c>
      <c r="E87" s="35" t="s">
        <v>242</v>
      </c>
      <c r="F87" s="1" t="s">
        <v>38</v>
      </c>
      <c r="G87" s="57"/>
    </row>
    <row r="88" spans="1:7" ht="22.5" customHeight="1">
      <c r="A88" s="3"/>
      <c r="B88" s="22">
        <v>86</v>
      </c>
      <c r="D88" s="22" t="s">
        <v>279</v>
      </c>
      <c r="E88" s="46" t="s">
        <v>244</v>
      </c>
      <c r="F88" s="1" t="s">
        <v>38</v>
      </c>
      <c r="G88" s="57"/>
    </row>
    <row r="89" spans="1:7" ht="22.5" customHeight="1">
      <c r="A89" s="3"/>
      <c r="B89" s="22">
        <v>87</v>
      </c>
      <c r="D89" s="22" t="s">
        <v>279</v>
      </c>
      <c r="E89" s="40" t="s">
        <v>240</v>
      </c>
      <c r="F89" s="1" t="s">
        <v>38</v>
      </c>
      <c r="G89" s="57"/>
    </row>
    <row r="90" spans="1:7" ht="22.5" customHeight="1">
      <c r="A90" s="3"/>
      <c r="B90" s="22">
        <v>88</v>
      </c>
      <c r="D90" s="22" t="s">
        <v>279</v>
      </c>
      <c r="E90" s="35" t="s">
        <v>290</v>
      </c>
      <c r="F90" s="1" t="s">
        <v>38</v>
      </c>
      <c r="G90" s="57"/>
    </row>
    <row r="91" spans="1:7" ht="22.5" customHeight="1">
      <c r="A91" s="3"/>
      <c r="B91" s="22">
        <v>89</v>
      </c>
      <c r="D91" s="22" t="s">
        <v>279</v>
      </c>
      <c r="E91" s="35" t="s">
        <v>291</v>
      </c>
      <c r="F91" s="1" t="s">
        <v>38</v>
      </c>
      <c r="G91" s="57"/>
    </row>
    <row r="92" spans="1:7" ht="22.5" customHeight="1">
      <c r="A92" s="3"/>
      <c r="B92" s="22">
        <v>90</v>
      </c>
      <c r="D92" s="22" t="s">
        <v>279</v>
      </c>
      <c r="E92" s="35" t="s">
        <v>292</v>
      </c>
      <c r="F92" s="1" t="s">
        <v>38</v>
      </c>
      <c r="G92" s="57"/>
    </row>
    <row r="93" spans="1:7" ht="22.5" customHeight="1">
      <c r="A93" s="3"/>
      <c r="B93" s="22">
        <v>91</v>
      </c>
      <c r="D93" s="22" t="s">
        <v>279</v>
      </c>
      <c r="E93" s="35" t="s">
        <v>293</v>
      </c>
      <c r="F93" s="1" t="s">
        <v>38</v>
      </c>
      <c r="G93" s="57"/>
    </row>
    <row r="94" spans="1:7" ht="22.5" customHeight="1">
      <c r="A94" s="3"/>
      <c r="B94" s="22">
        <v>92</v>
      </c>
      <c r="D94" s="22" t="s">
        <v>279</v>
      </c>
      <c r="E94" s="40" t="s">
        <v>294</v>
      </c>
      <c r="F94" s="1" t="s">
        <v>38</v>
      </c>
      <c r="G94" s="57"/>
    </row>
    <row r="95" spans="1:7" ht="22.5" customHeight="1">
      <c r="A95" s="3"/>
      <c r="B95" s="22">
        <v>93</v>
      </c>
      <c r="D95" s="22" t="s">
        <v>279</v>
      </c>
      <c r="E95" s="35" t="s">
        <v>295</v>
      </c>
      <c r="F95" s="1" t="s">
        <v>38</v>
      </c>
      <c r="G95" s="59"/>
    </row>
    <row r="96" spans="1:7" ht="22.5" customHeight="1">
      <c r="A96" s="3"/>
      <c r="B96" s="22">
        <v>94</v>
      </c>
      <c r="D96" s="22" t="s">
        <v>279</v>
      </c>
      <c r="E96" s="35" t="s">
        <v>296</v>
      </c>
      <c r="F96" s="1" t="s">
        <v>38</v>
      </c>
      <c r="G96" s="57"/>
    </row>
    <row r="97" spans="1:7" ht="22.5" customHeight="1">
      <c r="A97" s="3"/>
      <c r="B97" s="22">
        <v>95</v>
      </c>
      <c r="D97" s="22" t="s">
        <v>279</v>
      </c>
      <c r="E97" s="40" t="s">
        <v>297</v>
      </c>
      <c r="F97" s="1" t="s">
        <v>38</v>
      </c>
      <c r="G97" s="58"/>
    </row>
    <row r="98" spans="1:7" ht="22.5" customHeight="1">
      <c r="A98" s="3"/>
      <c r="B98" s="22">
        <v>96</v>
      </c>
      <c r="D98" s="22" t="s">
        <v>279</v>
      </c>
      <c r="E98" s="35" t="s">
        <v>298</v>
      </c>
      <c r="F98" s="1" t="s">
        <v>38</v>
      </c>
      <c r="G98" s="47"/>
    </row>
    <row r="99" spans="1:7" ht="22.5" customHeight="1">
      <c r="A99" s="3"/>
      <c r="B99" s="22">
        <v>97</v>
      </c>
      <c r="D99" s="22" t="s">
        <v>279</v>
      </c>
      <c r="E99" s="40" t="s">
        <v>299</v>
      </c>
      <c r="F99" s="1" t="s">
        <v>38</v>
      </c>
      <c r="G99" s="47"/>
    </row>
    <row r="100" spans="1:7" ht="22.5" customHeight="1">
      <c r="A100" s="3"/>
      <c r="B100" s="22">
        <v>98</v>
      </c>
      <c r="D100" s="22" t="s">
        <v>279</v>
      </c>
      <c r="E100" s="27" t="s">
        <v>300</v>
      </c>
      <c r="F100" s="27" t="s">
        <v>301</v>
      </c>
      <c r="G100" s="52"/>
    </row>
    <row r="101" spans="1:7" ht="22.5" customHeight="1">
      <c r="A101" s="3"/>
      <c r="B101" s="22">
        <v>99</v>
      </c>
      <c r="D101" s="22" t="s">
        <v>279</v>
      </c>
      <c r="E101" s="35" t="s">
        <v>1315</v>
      </c>
      <c r="F101" s="35" t="s">
        <v>1081</v>
      </c>
      <c r="G101" s="47"/>
    </row>
    <row r="102" spans="1:7" ht="22.5" customHeight="1">
      <c r="A102" s="3"/>
      <c r="B102" s="22">
        <v>100</v>
      </c>
      <c r="D102" s="22" t="s">
        <v>279</v>
      </c>
      <c r="E102" s="35" t="s">
        <v>1316</v>
      </c>
      <c r="F102" s="35" t="s">
        <v>1081</v>
      </c>
      <c r="G102" s="47"/>
    </row>
    <row r="103" spans="1:7" ht="22.5" customHeight="1">
      <c r="A103" s="3"/>
      <c r="B103" s="22">
        <v>101</v>
      </c>
      <c r="D103" s="22" t="s">
        <v>279</v>
      </c>
      <c r="E103" s="35" t="s">
        <v>1317</v>
      </c>
      <c r="F103" s="35" t="s">
        <v>1081</v>
      </c>
      <c r="G103" s="47"/>
    </row>
    <row r="104" spans="1:7" ht="22.5" customHeight="1">
      <c r="A104" s="3"/>
      <c r="B104" s="22">
        <v>102</v>
      </c>
      <c r="C104" s="3">
        <v>3</v>
      </c>
      <c r="D104" s="22" t="s">
        <v>314</v>
      </c>
      <c r="E104" s="27" t="s">
        <v>326</v>
      </c>
      <c r="F104" s="27" t="s">
        <v>325</v>
      </c>
      <c r="G104" s="52"/>
    </row>
    <row r="105" spans="1:7" ht="22.5" customHeight="1">
      <c r="A105" s="3"/>
      <c r="B105" s="22">
        <v>103</v>
      </c>
      <c r="D105" s="22" t="s">
        <v>314</v>
      </c>
      <c r="E105" s="35" t="s">
        <v>327</v>
      </c>
      <c r="F105" s="35" t="s">
        <v>316</v>
      </c>
      <c r="G105" s="63"/>
    </row>
    <row r="106" spans="1:7" ht="22.5" customHeight="1">
      <c r="A106" s="3"/>
      <c r="B106" s="22">
        <v>104</v>
      </c>
      <c r="D106" s="22" t="s">
        <v>314</v>
      </c>
      <c r="E106" s="35" t="s">
        <v>328</v>
      </c>
      <c r="F106" s="35" t="s">
        <v>316</v>
      </c>
      <c r="G106" s="58"/>
    </row>
    <row r="107" spans="1:7" ht="22.5" customHeight="1">
      <c r="A107" s="3"/>
      <c r="B107" s="22">
        <v>105</v>
      </c>
      <c r="C107" s="3">
        <v>5</v>
      </c>
      <c r="D107" s="22" t="s">
        <v>338</v>
      </c>
      <c r="E107" s="35" t="s">
        <v>339</v>
      </c>
      <c r="F107" s="35" t="s">
        <v>38</v>
      </c>
      <c r="G107" s="57"/>
    </row>
    <row r="108" spans="1:7" ht="22.5" customHeight="1">
      <c r="A108" s="3"/>
      <c r="B108" s="22">
        <v>106</v>
      </c>
      <c r="D108" s="22" t="s">
        <v>338</v>
      </c>
      <c r="E108" s="35" t="s">
        <v>340</v>
      </c>
      <c r="F108" s="35" t="s">
        <v>38</v>
      </c>
      <c r="G108" s="57"/>
    </row>
    <row r="109" spans="1:7" ht="22.5" customHeight="1">
      <c r="A109" s="3"/>
      <c r="B109" s="22">
        <v>107</v>
      </c>
      <c r="D109" s="22" t="s">
        <v>338</v>
      </c>
      <c r="E109" s="35" t="s">
        <v>341</v>
      </c>
      <c r="F109" s="35" t="s">
        <v>38</v>
      </c>
      <c r="G109" s="57"/>
    </row>
    <row r="110" spans="1:7" ht="22.5" customHeight="1">
      <c r="A110" s="3"/>
      <c r="B110" s="22">
        <v>108</v>
      </c>
      <c r="D110" s="22" t="s">
        <v>338</v>
      </c>
      <c r="E110" s="35" t="s">
        <v>342</v>
      </c>
      <c r="F110" s="35" t="s">
        <v>38</v>
      </c>
      <c r="G110" s="57"/>
    </row>
    <row r="111" spans="1:7" ht="22.5" customHeight="1">
      <c r="A111" s="3"/>
      <c r="B111" s="22">
        <v>109</v>
      </c>
      <c r="D111" s="22" t="s">
        <v>338</v>
      </c>
      <c r="E111" s="35" t="s">
        <v>343</v>
      </c>
      <c r="F111" s="35" t="s">
        <v>38</v>
      </c>
      <c r="G111" s="57"/>
    </row>
    <row r="112" spans="1:7" ht="22.5" customHeight="1">
      <c r="A112" s="3"/>
      <c r="B112" s="22">
        <v>110</v>
      </c>
      <c r="C112" s="3">
        <v>13</v>
      </c>
      <c r="D112" s="22" t="s">
        <v>364</v>
      </c>
      <c r="E112" s="35" t="s">
        <v>371</v>
      </c>
      <c r="F112" s="35" t="s">
        <v>366</v>
      </c>
      <c r="G112" s="57"/>
    </row>
    <row r="113" spans="1:7" ht="22.5" customHeight="1">
      <c r="A113" s="3"/>
      <c r="B113" s="22">
        <v>111</v>
      </c>
      <c r="D113" s="22" t="s">
        <v>364</v>
      </c>
      <c r="E113" s="35" t="s">
        <v>382</v>
      </c>
      <c r="F113" s="35" t="s">
        <v>366</v>
      </c>
      <c r="G113" s="57"/>
    </row>
    <row r="114" spans="1:7" ht="22.5" customHeight="1">
      <c r="A114" s="3"/>
      <c r="B114" s="22">
        <v>112</v>
      </c>
      <c r="D114" s="22" t="s">
        <v>364</v>
      </c>
      <c r="E114" s="35" t="s">
        <v>372</v>
      </c>
      <c r="F114" s="35" t="s">
        <v>366</v>
      </c>
      <c r="G114" s="58"/>
    </row>
    <row r="115" spans="1:7" ht="22.5" customHeight="1">
      <c r="A115" s="3"/>
      <c r="B115" s="22">
        <v>113</v>
      </c>
      <c r="D115" s="22" t="s">
        <v>364</v>
      </c>
      <c r="E115" s="35" t="s">
        <v>373</v>
      </c>
      <c r="F115" s="35" t="s">
        <v>366</v>
      </c>
      <c r="G115" s="57"/>
    </row>
    <row r="116" spans="1:7" ht="22.5" customHeight="1">
      <c r="A116" s="3"/>
      <c r="B116" s="22">
        <v>114</v>
      </c>
      <c r="D116" s="22" t="s">
        <v>364</v>
      </c>
      <c r="E116" s="35" t="s">
        <v>374</v>
      </c>
      <c r="F116" s="35" t="s">
        <v>366</v>
      </c>
      <c r="G116" s="57"/>
    </row>
    <row r="117" spans="1:7" ht="22.5" customHeight="1">
      <c r="A117" s="3"/>
      <c r="B117" s="22">
        <v>115</v>
      </c>
      <c r="D117" s="22" t="s">
        <v>364</v>
      </c>
      <c r="E117" s="35" t="s">
        <v>375</v>
      </c>
      <c r="F117" s="35" t="s">
        <v>366</v>
      </c>
      <c r="G117" s="57"/>
    </row>
    <row r="118" spans="1:7" ht="22.5" customHeight="1">
      <c r="A118" s="3"/>
      <c r="B118" s="22">
        <v>116</v>
      </c>
      <c r="D118" s="22" t="s">
        <v>364</v>
      </c>
      <c r="E118" s="35" t="s">
        <v>376</v>
      </c>
      <c r="F118" s="35" t="s">
        <v>366</v>
      </c>
      <c r="G118" s="57"/>
    </row>
    <row r="119" spans="1:7" ht="22.5" customHeight="1">
      <c r="A119" s="3"/>
      <c r="B119" s="22">
        <v>117</v>
      </c>
      <c r="D119" s="22" t="s">
        <v>364</v>
      </c>
      <c r="E119" s="35" t="s">
        <v>377</v>
      </c>
      <c r="F119" s="35" t="s">
        <v>366</v>
      </c>
      <c r="G119" s="57"/>
    </row>
    <row r="120" spans="1:7" ht="22.5" customHeight="1">
      <c r="A120" s="3"/>
      <c r="B120" s="22">
        <v>118</v>
      </c>
      <c r="D120" s="22" t="s">
        <v>364</v>
      </c>
      <c r="E120" s="35" t="s">
        <v>378</v>
      </c>
      <c r="F120" s="35" t="s">
        <v>366</v>
      </c>
      <c r="G120" s="57"/>
    </row>
    <row r="121" spans="1:7" ht="22.5" customHeight="1">
      <c r="A121" s="3"/>
      <c r="B121" s="22">
        <v>119</v>
      </c>
      <c r="D121" s="22" t="s">
        <v>364</v>
      </c>
      <c r="E121" s="35" t="s">
        <v>379</v>
      </c>
      <c r="F121" s="35" t="s">
        <v>366</v>
      </c>
      <c r="G121" s="57"/>
    </row>
    <row r="122" spans="1:7" ht="22.5" customHeight="1">
      <c r="A122" s="3"/>
      <c r="B122" s="22">
        <v>120</v>
      </c>
      <c r="D122" s="22" t="s">
        <v>364</v>
      </c>
      <c r="E122" s="35" t="s">
        <v>380</v>
      </c>
      <c r="F122" s="35" t="s">
        <v>366</v>
      </c>
      <c r="G122" s="57"/>
    </row>
    <row r="123" spans="1:7" ht="22.5" customHeight="1">
      <c r="A123" s="3"/>
      <c r="B123" s="22">
        <v>121</v>
      </c>
      <c r="D123" s="22" t="s">
        <v>364</v>
      </c>
      <c r="E123" s="35" t="s">
        <v>381</v>
      </c>
      <c r="F123" s="35" t="s">
        <v>366</v>
      </c>
      <c r="G123" s="57"/>
    </row>
    <row r="124" spans="1:7" ht="22.5" customHeight="1">
      <c r="A124" s="3"/>
      <c r="B124" s="22">
        <v>122</v>
      </c>
      <c r="D124" s="22" t="s">
        <v>364</v>
      </c>
      <c r="E124" s="35" t="s">
        <v>437</v>
      </c>
      <c r="F124" s="35" t="s">
        <v>366</v>
      </c>
      <c r="G124" s="57"/>
    </row>
    <row r="125" spans="1:7" ht="22.5" customHeight="1">
      <c r="A125" s="3"/>
      <c r="B125" s="22">
        <v>123</v>
      </c>
      <c r="C125" s="3">
        <v>18</v>
      </c>
      <c r="D125" s="22" t="s">
        <v>390</v>
      </c>
      <c r="E125" s="35" t="s">
        <v>391</v>
      </c>
      <c r="F125" s="35" t="s">
        <v>392</v>
      </c>
      <c r="G125" s="57"/>
    </row>
    <row r="126" spans="1:7" ht="22.5" customHeight="1">
      <c r="A126" s="3"/>
      <c r="B126" s="22">
        <v>124</v>
      </c>
      <c r="D126" s="22" t="s">
        <v>390</v>
      </c>
      <c r="E126" s="35" t="s">
        <v>393</v>
      </c>
      <c r="F126" s="35" t="s">
        <v>392</v>
      </c>
      <c r="G126" s="57"/>
    </row>
    <row r="127" spans="1:7" ht="22.5" customHeight="1">
      <c r="A127" s="3"/>
      <c r="B127" s="22">
        <v>125</v>
      </c>
      <c r="D127" s="22" t="s">
        <v>390</v>
      </c>
      <c r="E127" s="35" t="s">
        <v>394</v>
      </c>
      <c r="F127" s="35" t="s">
        <v>392</v>
      </c>
      <c r="G127" s="57"/>
    </row>
    <row r="128" spans="1:7" ht="22.5" customHeight="1">
      <c r="A128" s="3"/>
      <c r="B128" s="22">
        <v>126</v>
      </c>
      <c r="D128" s="22" t="s">
        <v>390</v>
      </c>
      <c r="E128" s="35" t="s">
        <v>395</v>
      </c>
      <c r="F128" s="35" t="s">
        <v>392</v>
      </c>
      <c r="G128" s="57"/>
    </row>
    <row r="129" spans="1:7" ht="22.5" customHeight="1">
      <c r="A129" s="3"/>
      <c r="B129" s="22">
        <v>127</v>
      </c>
      <c r="D129" s="22" t="s">
        <v>390</v>
      </c>
      <c r="E129" s="35" t="s">
        <v>396</v>
      </c>
      <c r="F129" s="35" t="s">
        <v>392</v>
      </c>
      <c r="G129" s="57"/>
    </row>
    <row r="130" spans="1:7" ht="22.5" customHeight="1">
      <c r="A130" s="3"/>
      <c r="B130" s="22">
        <v>128</v>
      </c>
      <c r="D130" s="22" t="s">
        <v>390</v>
      </c>
      <c r="E130" s="35" t="s">
        <v>397</v>
      </c>
      <c r="F130" s="35" t="s">
        <v>392</v>
      </c>
      <c r="G130" s="47"/>
    </row>
    <row r="131" spans="1:7" ht="22.5" customHeight="1">
      <c r="A131" s="3"/>
      <c r="B131" s="22">
        <v>129</v>
      </c>
      <c r="D131" s="22" t="s">
        <v>390</v>
      </c>
      <c r="E131" s="35" t="s">
        <v>398</v>
      </c>
      <c r="F131" s="35" t="s">
        <v>392</v>
      </c>
      <c r="G131" s="47"/>
    </row>
    <row r="132" spans="1:7" ht="22.5" customHeight="1">
      <c r="A132" s="3"/>
      <c r="B132" s="22">
        <v>130</v>
      </c>
      <c r="D132" s="22" t="s">
        <v>390</v>
      </c>
      <c r="E132" s="35" t="s">
        <v>399</v>
      </c>
      <c r="F132" s="35" t="s">
        <v>392</v>
      </c>
      <c r="G132" s="60"/>
    </row>
    <row r="133" spans="1:7" ht="22.5" customHeight="1">
      <c r="A133" s="3"/>
      <c r="B133" s="22">
        <v>131</v>
      </c>
      <c r="D133" s="22" t="s">
        <v>390</v>
      </c>
      <c r="E133" s="35" t="s">
        <v>400</v>
      </c>
      <c r="F133" s="35" t="s">
        <v>392</v>
      </c>
      <c r="G133" s="54"/>
    </row>
    <row r="134" spans="1:7" ht="22.5" customHeight="1">
      <c r="A134" s="3"/>
      <c r="B134" s="22">
        <v>132</v>
      </c>
      <c r="D134" s="22" t="s">
        <v>390</v>
      </c>
      <c r="E134" s="35" t="s">
        <v>401</v>
      </c>
      <c r="F134" s="35" t="s">
        <v>392</v>
      </c>
      <c r="G134" s="54"/>
    </row>
    <row r="135" spans="1:7" ht="22.5" customHeight="1">
      <c r="A135" s="3"/>
      <c r="B135" s="22">
        <v>133</v>
      </c>
      <c r="D135" s="22" t="s">
        <v>390</v>
      </c>
      <c r="E135" s="35" t="s">
        <v>402</v>
      </c>
      <c r="F135" s="35" t="s">
        <v>392</v>
      </c>
      <c r="G135" s="64"/>
    </row>
    <row r="136" spans="1:7" ht="22.5" customHeight="1">
      <c r="A136" s="3"/>
      <c r="B136" s="22">
        <v>134</v>
      </c>
      <c r="D136" s="22" t="s">
        <v>390</v>
      </c>
      <c r="E136" s="35" t="s">
        <v>403</v>
      </c>
      <c r="F136" s="35" t="s">
        <v>392</v>
      </c>
      <c r="G136" s="64"/>
    </row>
    <row r="137" spans="1:7" ht="22.5" customHeight="1">
      <c r="A137" s="3"/>
      <c r="B137" s="22">
        <v>135</v>
      </c>
      <c r="D137" s="22" t="s">
        <v>390</v>
      </c>
      <c r="E137" s="35" t="s">
        <v>404</v>
      </c>
      <c r="F137" s="35" t="s">
        <v>392</v>
      </c>
      <c r="G137" s="65"/>
    </row>
    <row r="138" spans="1:7" ht="22.5" customHeight="1">
      <c r="A138" s="3"/>
      <c r="B138" s="22">
        <v>136</v>
      </c>
      <c r="D138" s="22" t="s">
        <v>390</v>
      </c>
      <c r="E138" s="35" t="s">
        <v>405</v>
      </c>
      <c r="F138" s="35" t="s">
        <v>392</v>
      </c>
      <c r="G138" s="65"/>
    </row>
    <row r="139" spans="1:7" ht="22.5" customHeight="1">
      <c r="A139" s="3"/>
      <c r="B139" s="22">
        <v>137</v>
      </c>
      <c r="D139" s="22" t="s">
        <v>390</v>
      </c>
      <c r="E139" s="35" t="s">
        <v>406</v>
      </c>
      <c r="F139" s="35" t="s">
        <v>392</v>
      </c>
      <c r="G139" s="65"/>
    </row>
    <row r="140" spans="1:7" ht="22.5" customHeight="1">
      <c r="A140" s="3"/>
      <c r="B140" s="22">
        <v>138</v>
      </c>
      <c r="D140" s="22" t="s">
        <v>390</v>
      </c>
      <c r="E140" s="35" t="s">
        <v>407</v>
      </c>
      <c r="F140" s="35" t="s">
        <v>392</v>
      </c>
      <c r="G140" s="43"/>
    </row>
    <row r="141" spans="1:7" ht="22.5" customHeight="1">
      <c r="A141" s="3"/>
      <c r="B141" s="22">
        <v>139</v>
      </c>
      <c r="D141" s="22" t="s">
        <v>390</v>
      </c>
      <c r="E141" s="27" t="s">
        <v>408</v>
      </c>
      <c r="F141" s="27" t="s">
        <v>409</v>
      </c>
      <c r="G141" s="82"/>
    </row>
    <row r="142" spans="1:7" ht="22.5" customHeight="1">
      <c r="A142" s="3"/>
      <c r="B142" s="22">
        <v>140</v>
      </c>
      <c r="D142" s="22" t="s">
        <v>390</v>
      </c>
      <c r="E142" s="27" t="s">
        <v>410</v>
      </c>
      <c r="F142" s="27" t="s">
        <v>409</v>
      </c>
      <c r="G142" s="80"/>
    </row>
    <row r="143" spans="1:7" ht="22.5" customHeight="1">
      <c r="A143" s="3"/>
      <c r="B143" s="22">
        <v>141</v>
      </c>
      <c r="C143" s="3">
        <v>2</v>
      </c>
      <c r="D143" s="22" t="s">
        <v>440</v>
      </c>
      <c r="E143" s="27" t="s">
        <v>441</v>
      </c>
      <c r="F143" s="27" t="s">
        <v>442</v>
      </c>
      <c r="G143" s="80"/>
    </row>
    <row r="144" spans="1:7" ht="22.5" customHeight="1">
      <c r="A144" s="3"/>
      <c r="B144" s="22">
        <v>142</v>
      </c>
      <c r="D144" s="22" t="s">
        <v>440</v>
      </c>
      <c r="E144" s="35" t="s">
        <v>443</v>
      </c>
      <c r="F144" s="35" t="s">
        <v>38</v>
      </c>
      <c r="G144" s="41"/>
    </row>
    <row r="145" spans="1:7" ht="22.5" customHeight="1">
      <c r="A145" s="3"/>
      <c r="B145" s="22">
        <v>143</v>
      </c>
      <c r="C145" s="3">
        <v>13</v>
      </c>
      <c r="D145" s="22" t="s">
        <v>447</v>
      </c>
      <c r="E145" s="35" t="s">
        <v>448</v>
      </c>
      <c r="F145" s="35" t="s">
        <v>449</v>
      </c>
      <c r="G145" s="41"/>
    </row>
    <row r="146" spans="1:7" ht="22.5" customHeight="1">
      <c r="A146" s="3"/>
      <c r="B146" s="22">
        <v>144</v>
      </c>
      <c r="D146" s="22" t="s">
        <v>447</v>
      </c>
      <c r="E146" s="35" t="s">
        <v>450</v>
      </c>
      <c r="F146" s="35" t="s">
        <v>449</v>
      </c>
      <c r="G146" s="41"/>
    </row>
    <row r="147" spans="1:7" ht="22.5" customHeight="1">
      <c r="A147" s="3"/>
      <c r="B147" s="22">
        <v>145</v>
      </c>
      <c r="D147" s="22" t="s">
        <v>447</v>
      </c>
      <c r="E147" s="35" t="s">
        <v>451</v>
      </c>
      <c r="F147" s="35" t="s">
        <v>449</v>
      </c>
      <c r="G147" s="41"/>
    </row>
    <row r="148" spans="1:7" ht="22.5" customHeight="1">
      <c r="A148" s="3"/>
      <c r="B148" s="22">
        <v>146</v>
      </c>
      <c r="D148" s="22" t="s">
        <v>447</v>
      </c>
      <c r="E148" s="35" t="s">
        <v>452</v>
      </c>
      <c r="F148" s="35" t="s">
        <v>449</v>
      </c>
      <c r="G148" s="41"/>
    </row>
    <row r="149" spans="1:7" ht="22.5" customHeight="1">
      <c r="A149" s="3"/>
      <c r="B149" s="22">
        <v>147</v>
      </c>
      <c r="D149" s="22" t="s">
        <v>447</v>
      </c>
      <c r="E149" s="35" t="s">
        <v>453</v>
      </c>
      <c r="F149" s="35" t="s">
        <v>449</v>
      </c>
      <c r="G149" s="35"/>
    </row>
    <row r="150" spans="1:7" ht="22.5" customHeight="1">
      <c r="A150" s="3"/>
      <c r="B150" s="22">
        <v>148</v>
      </c>
      <c r="D150" s="22" t="s">
        <v>447</v>
      </c>
      <c r="E150" s="35" t="s">
        <v>454</v>
      </c>
      <c r="F150" s="35" t="s">
        <v>449</v>
      </c>
      <c r="G150" s="35"/>
    </row>
    <row r="151" spans="1:7" ht="22.5" customHeight="1">
      <c r="A151" s="3"/>
      <c r="B151" s="22">
        <v>149</v>
      </c>
      <c r="D151" s="22" t="s">
        <v>447</v>
      </c>
      <c r="E151" s="35" t="s">
        <v>455</v>
      </c>
      <c r="F151" s="35" t="s">
        <v>449</v>
      </c>
      <c r="G151" s="40"/>
    </row>
    <row r="152" spans="1:7" ht="22.5" customHeight="1">
      <c r="A152" s="3"/>
      <c r="B152" s="22">
        <v>150</v>
      </c>
      <c r="D152" s="22" t="s">
        <v>447</v>
      </c>
      <c r="E152" s="35" t="s">
        <v>456</v>
      </c>
      <c r="F152" s="35" t="s">
        <v>449</v>
      </c>
      <c r="G152" s="35"/>
    </row>
    <row r="153" spans="1:7" ht="22.5" customHeight="1">
      <c r="A153" s="3"/>
      <c r="B153" s="22">
        <v>151</v>
      </c>
      <c r="D153" s="22" t="s">
        <v>447</v>
      </c>
      <c r="E153" s="35" t="s">
        <v>457</v>
      </c>
      <c r="F153" s="35" t="s">
        <v>449</v>
      </c>
      <c r="G153" s="35"/>
    </row>
    <row r="154" spans="1:7" ht="22.5" customHeight="1">
      <c r="A154" s="3"/>
      <c r="B154" s="22">
        <v>152</v>
      </c>
      <c r="D154" s="22" t="s">
        <v>447</v>
      </c>
      <c r="E154" s="35" t="s">
        <v>458</v>
      </c>
      <c r="F154" s="35" t="s">
        <v>449</v>
      </c>
      <c r="G154" s="57"/>
    </row>
    <row r="155" spans="1:7" ht="22.5" customHeight="1">
      <c r="A155" s="3"/>
      <c r="B155" s="22">
        <v>153</v>
      </c>
      <c r="D155" s="22" t="s">
        <v>447</v>
      </c>
      <c r="E155" s="35" t="s">
        <v>459</v>
      </c>
      <c r="F155" s="35" t="s">
        <v>449</v>
      </c>
      <c r="G155" s="50"/>
    </row>
    <row r="156" spans="1:7" ht="22.5" customHeight="1">
      <c r="A156" s="3"/>
      <c r="B156" s="22">
        <v>154</v>
      </c>
      <c r="D156" s="22" t="s">
        <v>447</v>
      </c>
      <c r="E156" s="35" t="s">
        <v>460</v>
      </c>
      <c r="F156" s="35" t="s">
        <v>449</v>
      </c>
      <c r="G156" s="50"/>
    </row>
    <row r="157" spans="1:7" ht="22.5" customHeight="1">
      <c r="A157" s="3"/>
      <c r="B157" s="22">
        <v>155</v>
      </c>
      <c r="D157" s="22" t="s">
        <v>447</v>
      </c>
      <c r="E157" s="35" t="s">
        <v>461</v>
      </c>
      <c r="F157" s="35" t="s">
        <v>449</v>
      </c>
      <c r="G157" s="50"/>
    </row>
    <row r="158" spans="1:7" ht="22.5" customHeight="1">
      <c r="A158" s="3"/>
      <c r="B158" s="22">
        <v>156</v>
      </c>
      <c r="C158" s="3">
        <v>1</v>
      </c>
      <c r="D158" s="22" t="s">
        <v>479</v>
      </c>
      <c r="E158" s="27" t="s">
        <v>480</v>
      </c>
      <c r="F158" s="27" t="s">
        <v>481</v>
      </c>
      <c r="G158" s="50"/>
    </row>
    <row r="159" spans="1:7" ht="22.5" customHeight="1">
      <c r="A159" s="3"/>
      <c r="B159" s="22">
        <v>157</v>
      </c>
      <c r="C159" s="3">
        <v>2</v>
      </c>
      <c r="D159" s="22" t="s">
        <v>485</v>
      </c>
      <c r="E159" s="35" t="s">
        <v>486</v>
      </c>
      <c r="F159" s="35" t="s">
        <v>38</v>
      </c>
      <c r="G159" s="50"/>
    </row>
    <row r="160" spans="1:7" ht="22.5" customHeight="1">
      <c r="A160" s="3"/>
      <c r="B160" s="22">
        <v>158</v>
      </c>
      <c r="D160" s="22" t="s">
        <v>485</v>
      </c>
      <c r="E160" s="35" t="s">
        <v>487</v>
      </c>
      <c r="F160" s="35" t="s">
        <v>488</v>
      </c>
      <c r="G160" s="50"/>
    </row>
    <row r="161" spans="1:7" ht="22.5" customHeight="1">
      <c r="A161" s="3"/>
      <c r="B161" s="22">
        <v>159</v>
      </c>
      <c r="C161" s="3">
        <v>20</v>
      </c>
      <c r="D161" s="22" t="s">
        <v>508</v>
      </c>
      <c r="E161" s="35" t="s">
        <v>509</v>
      </c>
      <c r="F161" s="35" t="s">
        <v>496</v>
      </c>
      <c r="G161" s="50"/>
    </row>
    <row r="162" spans="1:7" ht="22.5" customHeight="1">
      <c r="A162" s="3"/>
      <c r="B162" s="22">
        <v>160</v>
      </c>
      <c r="D162" s="22" t="s">
        <v>508</v>
      </c>
      <c r="E162" s="35" t="s">
        <v>510</v>
      </c>
      <c r="F162" s="35" t="s">
        <v>511</v>
      </c>
      <c r="G162" s="50"/>
    </row>
    <row r="163" spans="1:7" ht="22.5" customHeight="1">
      <c r="A163" s="3"/>
      <c r="B163" s="22">
        <v>161</v>
      </c>
      <c r="D163" s="22" t="s">
        <v>508</v>
      </c>
      <c r="E163" s="35" t="s">
        <v>512</v>
      </c>
      <c r="F163" s="35" t="s">
        <v>513</v>
      </c>
      <c r="G163" s="50"/>
    </row>
    <row r="164" spans="1:7" ht="22.5" customHeight="1">
      <c r="A164" s="3"/>
      <c r="B164" s="22">
        <v>162</v>
      </c>
      <c r="D164" s="22" t="s">
        <v>508</v>
      </c>
      <c r="E164" s="35" t="s">
        <v>514</v>
      </c>
      <c r="F164" s="35" t="s">
        <v>511</v>
      </c>
      <c r="G164" s="54"/>
    </row>
    <row r="165" spans="1:7" ht="22.5" customHeight="1">
      <c r="A165" s="3"/>
      <c r="B165" s="22">
        <v>163</v>
      </c>
      <c r="D165" s="22" t="s">
        <v>508</v>
      </c>
      <c r="E165" s="35" t="s">
        <v>515</v>
      </c>
      <c r="F165" s="35" t="s">
        <v>516</v>
      </c>
      <c r="G165" s="54"/>
    </row>
    <row r="166" spans="1:7" ht="22.5" customHeight="1">
      <c r="A166" s="3"/>
      <c r="B166" s="22">
        <v>164</v>
      </c>
      <c r="D166" s="22" t="s">
        <v>508</v>
      </c>
      <c r="E166" s="35" t="s">
        <v>517</v>
      </c>
      <c r="F166" s="35" t="s">
        <v>518</v>
      </c>
      <c r="G166" s="54"/>
    </row>
    <row r="167" spans="1:7" ht="22.5" customHeight="1">
      <c r="A167" s="3"/>
      <c r="B167" s="22">
        <v>165</v>
      </c>
      <c r="D167" s="22" t="s">
        <v>508</v>
      </c>
      <c r="E167" s="35" t="s">
        <v>519</v>
      </c>
      <c r="F167" s="35" t="s">
        <v>516</v>
      </c>
      <c r="G167" s="26"/>
    </row>
    <row r="168" spans="1:7" ht="22.5" customHeight="1">
      <c r="A168" s="3"/>
      <c r="B168" s="22">
        <v>166</v>
      </c>
      <c r="D168" s="22" t="s">
        <v>508</v>
      </c>
      <c r="E168" s="35" t="s">
        <v>520</v>
      </c>
      <c r="F168" s="35" t="s">
        <v>521</v>
      </c>
      <c r="G168" s="26"/>
    </row>
    <row r="169" spans="1:7" ht="22.5" customHeight="1">
      <c r="A169" s="3"/>
      <c r="B169" s="22">
        <v>167</v>
      </c>
      <c r="D169" s="22" t="s">
        <v>508</v>
      </c>
      <c r="E169" s="35" t="s">
        <v>522</v>
      </c>
      <c r="F169" s="35" t="s">
        <v>518</v>
      </c>
      <c r="G169" s="26"/>
    </row>
    <row r="170" spans="1:7" ht="22.5" customHeight="1">
      <c r="A170" s="3"/>
      <c r="B170" s="22">
        <v>168</v>
      </c>
      <c r="D170" s="22" t="s">
        <v>508</v>
      </c>
      <c r="E170" s="35" t="s">
        <v>523</v>
      </c>
      <c r="F170" s="35" t="s">
        <v>524</v>
      </c>
      <c r="G170" s="26"/>
    </row>
    <row r="171" spans="1:7" ht="22.5" customHeight="1">
      <c r="A171" s="3"/>
      <c r="B171" s="22">
        <v>169</v>
      </c>
      <c r="D171" s="22" t="s">
        <v>508</v>
      </c>
      <c r="E171" s="35" t="s">
        <v>525</v>
      </c>
      <c r="F171" s="35" t="s">
        <v>524</v>
      </c>
      <c r="G171" s="26"/>
    </row>
    <row r="172" spans="1:7" ht="22.5" customHeight="1">
      <c r="A172" s="3"/>
      <c r="B172" s="22">
        <v>170</v>
      </c>
      <c r="D172" s="22" t="s">
        <v>508</v>
      </c>
      <c r="E172" s="35" t="s">
        <v>526</v>
      </c>
      <c r="F172" s="35" t="s">
        <v>513</v>
      </c>
      <c r="G172" s="26"/>
    </row>
    <row r="173" spans="1:7" ht="22.5" customHeight="1">
      <c r="A173" s="3"/>
      <c r="B173" s="22">
        <v>171</v>
      </c>
      <c r="D173" s="22" t="s">
        <v>508</v>
      </c>
      <c r="E173" s="35" t="s">
        <v>527</v>
      </c>
      <c r="F173" s="35" t="s">
        <v>516</v>
      </c>
      <c r="G173" s="26"/>
    </row>
    <row r="174" spans="1:7" ht="22.5" customHeight="1">
      <c r="A174" s="3"/>
      <c r="B174" s="22">
        <v>172</v>
      </c>
      <c r="D174" s="22" t="s">
        <v>508</v>
      </c>
      <c r="E174" s="35" t="s">
        <v>528</v>
      </c>
      <c r="F174" s="35" t="s">
        <v>529</v>
      </c>
      <c r="G174" s="26"/>
    </row>
    <row r="175" spans="1:7" ht="22.5" customHeight="1">
      <c r="A175" s="3"/>
      <c r="B175" s="22">
        <v>173</v>
      </c>
      <c r="D175" s="22" t="s">
        <v>508</v>
      </c>
      <c r="E175" s="35" t="s">
        <v>530</v>
      </c>
      <c r="F175" s="35" t="s">
        <v>529</v>
      </c>
      <c r="G175" s="54"/>
    </row>
    <row r="176" spans="1:7" ht="22.5" customHeight="1">
      <c r="A176" s="3"/>
      <c r="B176" s="22">
        <v>174</v>
      </c>
      <c r="D176" s="22" t="s">
        <v>508</v>
      </c>
      <c r="E176" s="35" t="s">
        <v>531</v>
      </c>
      <c r="F176" s="35" t="s">
        <v>529</v>
      </c>
      <c r="G176" s="54"/>
    </row>
    <row r="177" spans="1:7" ht="22.5" customHeight="1">
      <c r="A177" s="3"/>
      <c r="B177" s="22">
        <v>175</v>
      </c>
      <c r="D177" s="22" t="s">
        <v>508</v>
      </c>
      <c r="E177" s="35" t="s">
        <v>532</v>
      </c>
      <c r="F177" s="35" t="s">
        <v>518</v>
      </c>
      <c r="G177" s="54"/>
    </row>
    <row r="178" spans="1:7" ht="22.5" customHeight="1">
      <c r="A178" s="3"/>
      <c r="B178" s="22">
        <v>176</v>
      </c>
      <c r="D178" s="22" t="s">
        <v>508</v>
      </c>
      <c r="E178" s="35" t="s">
        <v>533</v>
      </c>
      <c r="F178" s="35" t="s">
        <v>534</v>
      </c>
      <c r="G178" s="51"/>
    </row>
    <row r="179" spans="1:7" ht="22.5" customHeight="1">
      <c r="A179" s="3"/>
      <c r="B179" s="22">
        <v>177</v>
      </c>
      <c r="D179" s="22" t="s">
        <v>508</v>
      </c>
      <c r="E179" s="27" t="s">
        <v>535</v>
      </c>
      <c r="F179" s="27" t="s">
        <v>536</v>
      </c>
      <c r="G179" s="50"/>
    </row>
    <row r="180" spans="1:7" ht="22.5" customHeight="1">
      <c r="A180" s="3"/>
      <c r="B180" s="22">
        <v>178</v>
      </c>
      <c r="D180" s="22" t="s">
        <v>508</v>
      </c>
      <c r="E180" s="27" t="s">
        <v>537</v>
      </c>
      <c r="F180" s="27" t="s">
        <v>538</v>
      </c>
      <c r="G180" s="50"/>
    </row>
    <row r="181" spans="1:7" ht="22.5" customHeight="1">
      <c r="A181" s="3"/>
      <c r="B181" s="22">
        <v>179</v>
      </c>
      <c r="C181" s="3">
        <v>5</v>
      </c>
      <c r="D181" s="22" t="s">
        <v>592</v>
      </c>
      <c r="E181" s="35" t="s">
        <v>593</v>
      </c>
      <c r="F181" s="35" t="s">
        <v>594</v>
      </c>
      <c r="G181" s="57"/>
    </row>
    <row r="182" spans="1:7" ht="22.5" customHeight="1">
      <c r="A182" s="3"/>
      <c r="B182" s="22">
        <v>180</v>
      </c>
      <c r="D182" s="22" t="s">
        <v>592</v>
      </c>
      <c r="E182" s="35" t="s">
        <v>595</v>
      </c>
      <c r="F182" s="35" t="s">
        <v>596</v>
      </c>
      <c r="G182" s="57"/>
    </row>
    <row r="183" spans="1:7" ht="22.5" customHeight="1">
      <c r="A183" s="3"/>
      <c r="B183" s="22">
        <v>181</v>
      </c>
      <c r="D183" s="22" t="s">
        <v>592</v>
      </c>
      <c r="E183" s="35" t="s">
        <v>597</v>
      </c>
      <c r="F183" s="35" t="s">
        <v>594</v>
      </c>
      <c r="G183" s="57"/>
    </row>
    <row r="184" spans="1:7" ht="22.5" customHeight="1">
      <c r="A184" s="3"/>
      <c r="B184" s="22">
        <v>182</v>
      </c>
      <c r="D184" s="22" t="s">
        <v>592</v>
      </c>
      <c r="E184" s="35" t="s">
        <v>598</v>
      </c>
      <c r="F184" s="35" t="s">
        <v>594</v>
      </c>
      <c r="G184" s="57"/>
    </row>
    <row r="185" spans="1:7" ht="22.5" customHeight="1">
      <c r="A185" s="3"/>
      <c r="B185" s="22">
        <v>183</v>
      </c>
      <c r="D185" s="22" t="s">
        <v>592</v>
      </c>
      <c r="E185" s="27" t="s">
        <v>659</v>
      </c>
      <c r="F185" s="27" t="s">
        <v>660</v>
      </c>
      <c r="G185" s="50"/>
    </row>
    <row r="186" spans="1:7" ht="22.5" customHeight="1">
      <c r="A186" s="3"/>
      <c r="B186" s="22">
        <v>184</v>
      </c>
      <c r="C186" s="3">
        <v>6</v>
      </c>
      <c r="D186" s="22" t="s">
        <v>607</v>
      </c>
      <c r="E186" s="27" t="s">
        <v>608</v>
      </c>
      <c r="F186" s="27" t="s">
        <v>1635</v>
      </c>
      <c r="G186" s="50"/>
    </row>
    <row r="187" spans="1:7" ht="22.5" customHeight="1">
      <c r="A187" s="3"/>
      <c r="B187" s="22">
        <v>185</v>
      </c>
      <c r="D187" s="22" t="s">
        <v>607</v>
      </c>
      <c r="E187" s="27" t="s">
        <v>609</v>
      </c>
      <c r="F187" s="27" t="s">
        <v>610</v>
      </c>
      <c r="G187" s="51"/>
    </row>
    <row r="188" spans="1:7" ht="22.5" customHeight="1">
      <c r="A188" s="3"/>
      <c r="B188" s="22">
        <v>186</v>
      </c>
      <c r="D188" s="22" t="s">
        <v>607</v>
      </c>
      <c r="E188" s="27" t="s">
        <v>611</v>
      </c>
      <c r="F188" s="27" t="s">
        <v>612</v>
      </c>
      <c r="G188" s="50"/>
    </row>
    <row r="189" spans="1:7" ht="22.5" customHeight="1">
      <c r="A189" s="3"/>
      <c r="B189" s="22">
        <v>187</v>
      </c>
      <c r="D189" s="22" t="s">
        <v>607</v>
      </c>
      <c r="E189" s="35" t="s">
        <v>613</v>
      </c>
      <c r="F189" s="35" t="s">
        <v>614</v>
      </c>
      <c r="G189" s="57"/>
    </row>
    <row r="190" spans="1:7" ht="22.5" customHeight="1">
      <c r="A190" s="3"/>
      <c r="B190" s="22">
        <v>188</v>
      </c>
      <c r="D190" s="22" t="s">
        <v>607</v>
      </c>
      <c r="E190" s="35" t="s">
        <v>615</v>
      </c>
      <c r="F190" s="35" t="s">
        <v>616</v>
      </c>
      <c r="G190" s="57"/>
    </row>
    <row r="191" spans="1:7" ht="22.5" customHeight="1">
      <c r="A191" s="3"/>
      <c r="B191" s="22">
        <v>189</v>
      </c>
      <c r="D191" s="22" t="s">
        <v>607</v>
      </c>
      <c r="E191" s="35" t="s">
        <v>617</v>
      </c>
      <c r="F191" s="35" t="s">
        <v>616</v>
      </c>
      <c r="G191" s="57"/>
    </row>
    <row r="192" spans="1:7" ht="22.5" customHeight="1">
      <c r="A192" s="3"/>
      <c r="B192" s="22">
        <v>190</v>
      </c>
      <c r="C192" s="3">
        <v>10</v>
      </c>
      <c r="D192" s="22" t="s">
        <v>619</v>
      </c>
      <c r="E192" s="35" t="s">
        <v>620</v>
      </c>
      <c r="F192" s="35" t="s">
        <v>24</v>
      </c>
      <c r="G192" s="35"/>
    </row>
    <row r="193" spans="1:7" ht="22.5" customHeight="1">
      <c r="A193" s="3"/>
      <c r="B193" s="22">
        <v>191</v>
      </c>
      <c r="D193" s="22" t="s">
        <v>619</v>
      </c>
      <c r="E193" s="35" t="s">
        <v>621</v>
      </c>
      <c r="F193" s="35" t="s">
        <v>622</v>
      </c>
      <c r="G193" s="35"/>
    </row>
    <row r="194" spans="1:7" ht="22.5" customHeight="1">
      <c r="A194" s="3"/>
      <c r="B194" s="22">
        <v>192</v>
      </c>
      <c r="D194" s="22" t="s">
        <v>619</v>
      </c>
      <c r="E194" s="35" t="s">
        <v>623</v>
      </c>
      <c r="F194" s="35" t="s">
        <v>624</v>
      </c>
      <c r="G194" s="40"/>
    </row>
    <row r="195" spans="1:7" ht="22.5" customHeight="1">
      <c r="A195" s="3"/>
      <c r="B195" s="22">
        <v>193</v>
      </c>
      <c r="D195" s="22" t="s">
        <v>619</v>
      </c>
      <c r="E195" s="35" t="s">
        <v>625</v>
      </c>
      <c r="F195" s="35" t="s">
        <v>622</v>
      </c>
      <c r="G195" s="40"/>
    </row>
    <row r="196" spans="1:7" ht="22.5" customHeight="1">
      <c r="A196" s="3"/>
      <c r="B196" s="22">
        <v>194</v>
      </c>
      <c r="D196" s="22" t="s">
        <v>619</v>
      </c>
      <c r="E196" s="35" t="s">
        <v>626</v>
      </c>
      <c r="F196" s="35" t="s">
        <v>627</v>
      </c>
      <c r="G196" s="40"/>
    </row>
    <row r="197" spans="1:7" ht="22.5" customHeight="1">
      <c r="A197" s="3"/>
      <c r="B197" s="22">
        <v>195</v>
      </c>
      <c r="D197" s="22" t="s">
        <v>619</v>
      </c>
      <c r="E197" s="35" t="s">
        <v>628</v>
      </c>
      <c r="F197" s="35" t="s">
        <v>622</v>
      </c>
      <c r="G197" s="35"/>
    </row>
    <row r="198" spans="1:7" ht="22.5" customHeight="1">
      <c r="A198" s="3"/>
      <c r="B198" s="22">
        <v>196</v>
      </c>
      <c r="D198" s="22" t="s">
        <v>619</v>
      </c>
      <c r="E198" s="35" t="s">
        <v>629</v>
      </c>
      <c r="F198" s="35" t="s">
        <v>630</v>
      </c>
      <c r="G198" s="35"/>
    </row>
    <row r="199" spans="1:7" ht="22.5" customHeight="1">
      <c r="A199" s="3"/>
      <c r="B199" s="22">
        <v>197</v>
      </c>
      <c r="D199" s="22" t="s">
        <v>619</v>
      </c>
      <c r="E199" s="27" t="s">
        <v>631</v>
      </c>
      <c r="F199" s="27" t="s">
        <v>632</v>
      </c>
      <c r="G199" s="27"/>
    </row>
    <row r="200" spans="1:7" ht="22.5" customHeight="1">
      <c r="A200" s="3"/>
      <c r="B200" s="22">
        <v>198</v>
      </c>
      <c r="D200" s="22" t="s">
        <v>619</v>
      </c>
      <c r="E200" s="27" t="s">
        <v>633</v>
      </c>
      <c r="F200" s="27" t="s">
        <v>632</v>
      </c>
      <c r="G200" s="81"/>
    </row>
    <row r="201" spans="1:7" ht="22.5" customHeight="1">
      <c r="A201" s="3"/>
      <c r="B201" s="22">
        <v>199</v>
      </c>
      <c r="D201" s="22" t="s">
        <v>619</v>
      </c>
      <c r="E201" s="35" t="s">
        <v>634</v>
      </c>
      <c r="F201" s="35" t="s">
        <v>635</v>
      </c>
      <c r="G201" s="41"/>
    </row>
    <row r="202" spans="1:7" ht="22.5" customHeight="1">
      <c r="A202" s="3"/>
      <c r="B202" s="22">
        <v>200</v>
      </c>
      <c r="C202" s="69">
        <v>1</v>
      </c>
      <c r="D202" s="22" t="s">
        <v>661</v>
      </c>
      <c r="E202" s="35" t="s">
        <v>664</v>
      </c>
      <c r="F202" s="35" t="s">
        <v>38</v>
      </c>
      <c r="G202" s="41"/>
    </row>
    <row r="203" spans="1:7" ht="22.5" customHeight="1">
      <c r="A203" s="3"/>
      <c r="B203" s="22">
        <v>201</v>
      </c>
      <c r="C203" s="3">
        <v>11</v>
      </c>
      <c r="D203" s="22" t="s">
        <v>667</v>
      </c>
      <c r="E203" s="35" t="s">
        <v>668</v>
      </c>
      <c r="F203" s="35" t="s">
        <v>669</v>
      </c>
      <c r="G203" s="41"/>
    </row>
    <row r="204" spans="1:7" ht="22.5" customHeight="1">
      <c r="A204" s="3"/>
      <c r="B204" s="22">
        <v>202</v>
      </c>
      <c r="D204" s="22" t="s">
        <v>667</v>
      </c>
      <c r="E204" s="35" t="s">
        <v>670</v>
      </c>
      <c r="F204" s="35" t="s">
        <v>671</v>
      </c>
      <c r="G204" s="41"/>
    </row>
    <row r="205" spans="1:7" ht="22.5" customHeight="1">
      <c r="A205" s="3"/>
      <c r="B205" s="22">
        <v>203</v>
      </c>
      <c r="D205" s="22" t="s">
        <v>667</v>
      </c>
      <c r="E205" s="35" t="s">
        <v>672</v>
      </c>
      <c r="F205" s="35" t="s">
        <v>673</v>
      </c>
      <c r="G205" s="41"/>
    </row>
    <row r="206" spans="1:7" ht="22.5" customHeight="1">
      <c r="A206" s="3"/>
      <c r="B206" s="22">
        <v>204</v>
      </c>
      <c r="D206" s="22" t="s">
        <v>667</v>
      </c>
      <c r="E206" s="35" t="s">
        <v>674</v>
      </c>
      <c r="F206" s="35" t="s">
        <v>671</v>
      </c>
      <c r="G206" s="41"/>
    </row>
    <row r="207" spans="1:7" ht="22.5" customHeight="1">
      <c r="A207" s="3"/>
      <c r="B207" s="22">
        <v>205</v>
      </c>
      <c r="D207" s="22" t="s">
        <v>667</v>
      </c>
      <c r="E207" s="35" t="s">
        <v>675</v>
      </c>
      <c r="F207" s="35" t="s">
        <v>676</v>
      </c>
      <c r="G207" s="42"/>
    </row>
    <row r="208" spans="1:7" ht="22.5" customHeight="1">
      <c r="A208" s="3"/>
      <c r="B208" s="22">
        <v>206</v>
      </c>
      <c r="D208" s="22" t="s">
        <v>667</v>
      </c>
      <c r="E208" s="35" t="s">
        <v>677</v>
      </c>
      <c r="F208" s="35" t="s">
        <v>671</v>
      </c>
      <c r="G208" s="57"/>
    </row>
    <row r="209" spans="1:7" ht="22.5" customHeight="1">
      <c r="A209" s="3"/>
      <c r="B209" s="22">
        <v>207</v>
      </c>
      <c r="D209" s="22" t="s">
        <v>667</v>
      </c>
      <c r="E209" s="35" t="s">
        <v>678</v>
      </c>
      <c r="F209" s="35" t="s">
        <v>671</v>
      </c>
      <c r="G209" s="57"/>
    </row>
    <row r="210" spans="1:7" ht="22.5" customHeight="1">
      <c r="A210" s="3"/>
      <c r="B210" s="22">
        <v>208</v>
      </c>
      <c r="D210" s="22" t="s">
        <v>667</v>
      </c>
      <c r="E210" s="35" t="s">
        <v>679</v>
      </c>
      <c r="F210" s="35" t="s">
        <v>680</v>
      </c>
      <c r="G210" s="47"/>
    </row>
    <row r="211" spans="1:7" ht="22.5" customHeight="1">
      <c r="A211" s="3"/>
      <c r="B211" s="22">
        <v>209</v>
      </c>
      <c r="D211" s="22" t="s">
        <v>667</v>
      </c>
      <c r="E211" s="27" t="s">
        <v>681</v>
      </c>
      <c r="F211" s="27" t="s">
        <v>682</v>
      </c>
      <c r="G211" s="50"/>
    </row>
    <row r="212" spans="1:7" ht="22.5" customHeight="1">
      <c r="A212" s="3"/>
      <c r="B212" s="22">
        <v>210</v>
      </c>
      <c r="D212" s="22" t="s">
        <v>667</v>
      </c>
      <c r="E212" s="27" t="s">
        <v>1700</v>
      </c>
      <c r="F212" s="27" t="s">
        <v>1702</v>
      </c>
      <c r="G212" s="50"/>
    </row>
    <row r="213" spans="1:7" ht="22.5" customHeight="1">
      <c r="A213" s="3"/>
      <c r="B213" s="22">
        <v>211</v>
      </c>
      <c r="D213" s="22" t="s">
        <v>667</v>
      </c>
      <c r="E213" s="27" t="s">
        <v>1701</v>
      </c>
      <c r="F213" s="27" t="s">
        <v>1702</v>
      </c>
      <c r="G213" s="50"/>
    </row>
    <row r="214" spans="1:7" ht="22.5" customHeight="1">
      <c r="A214" s="3"/>
      <c r="B214" s="22">
        <v>212</v>
      </c>
      <c r="C214" s="3">
        <v>1</v>
      </c>
      <c r="D214" s="22" t="s">
        <v>17</v>
      </c>
      <c r="E214" s="35" t="s">
        <v>687</v>
      </c>
      <c r="F214" s="35" t="s">
        <v>688</v>
      </c>
      <c r="G214" s="47"/>
    </row>
    <row r="215" spans="1:7" ht="22.5" customHeight="1">
      <c r="A215" s="3"/>
      <c r="B215" s="22">
        <v>213</v>
      </c>
      <c r="C215" s="3">
        <v>1</v>
      </c>
      <c r="D215" s="22" t="s">
        <v>17</v>
      </c>
      <c r="E215" s="27" t="s">
        <v>689</v>
      </c>
      <c r="F215" s="27" t="s">
        <v>690</v>
      </c>
      <c r="G215" s="52"/>
    </row>
    <row r="216" spans="1:7" ht="22.5" customHeight="1">
      <c r="A216" s="3"/>
      <c r="B216" s="22">
        <v>214</v>
      </c>
      <c r="C216" s="3">
        <v>1</v>
      </c>
      <c r="D216" s="22" t="s">
        <v>17</v>
      </c>
      <c r="E216" s="35" t="s">
        <v>692</v>
      </c>
      <c r="F216" s="35" t="s">
        <v>693</v>
      </c>
      <c r="G216" s="63"/>
    </row>
    <row r="217" spans="1:7" ht="22.5" customHeight="1">
      <c r="A217" s="3"/>
      <c r="B217" s="22">
        <v>215</v>
      </c>
      <c r="C217" s="3">
        <v>7</v>
      </c>
      <c r="D217" s="22" t="s">
        <v>698</v>
      </c>
      <c r="E217" s="35" t="s">
        <v>699</v>
      </c>
      <c r="F217" s="35" t="s">
        <v>38</v>
      </c>
      <c r="G217" s="57"/>
    </row>
    <row r="218" spans="1:7" ht="22.5" customHeight="1">
      <c r="A218" s="3"/>
      <c r="B218" s="22">
        <v>216</v>
      </c>
      <c r="D218" s="22" t="s">
        <v>698</v>
      </c>
      <c r="E218" s="35" t="s">
        <v>700</v>
      </c>
      <c r="F218" s="35" t="s">
        <v>701</v>
      </c>
      <c r="G218" s="57"/>
    </row>
    <row r="219" spans="1:7" ht="22.5" customHeight="1">
      <c r="A219" s="3"/>
      <c r="B219" s="22">
        <v>217</v>
      </c>
      <c r="D219" s="22" t="s">
        <v>698</v>
      </c>
      <c r="E219" s="35" t="s">
        <v>702</v>
      </c>
      <c r="F219" s="35" t="s">
        <v>38</v>
      </c>
      <c r="G219" s="57"/>
    </row>
    <row r="220" spans="1:7" ht="22.5" customHeight="1">
      <c r="A220" s="3"/>
      <c r="B220" s="22">
        <v>218</v>
      </c>
      <c r="D220" s="22" t="s">
        <v>698</v>
      </c>
      <c r="E220" s="35" t="s">
        <v>703</v>
      </c>
      <c r="F220" s="35" t="s">
        <v>704</v>
      </c>
      <c r="G220" s="57"/>
    </row>
    <row r="221" spans="1:7" ht="22.5" customHeight="1">
      <c r="A221" s="3"/>
      <c r="B221" s="22">
        <v>219</v>
      </c>
      <c r="D221" s="22" t="s">
        <v>698</v>
      </c>
      <c r="E221" s="35" t="s">
        <v>705</v>
      </c>
      <c r="F221" s="35" t="s">
        <v>706</v>
      </c>
      <c r="G221" s="57"/>
    </row>
    <row r="222" spans="1:7" ht="22.5" customHeight="1">
      <c r="A222" s="3"/>
      <c r="B222" s="22">
        <v>220</v>
      </c>
      <c r="D222" s="22" t="s">
        <v>698</v>
      </c>
      <c r="E222" s="35" t="s">
        <v>707</v>
      </c>
      <c r="F222" s="35" t="s">
        <v>708</v>
      </c>
      <c r="G222" s="57"/>
    </row>
    <row r="223" spans="1:7" ht="22.5" customHeight="1">
      <c r="A223" s="3"/>
      <c r="B223" s="22">
        <v>221</v>
      </c>
      <c r="D223" s="22" t="s">
        <v>698</v>
      </c>
      <c r="E223" s="35" t="s">
        <v>709</v>
      </c>
      <c r="F223" s="35" t="s">
        <v>710</v>
      </c>
      <c r="G223" s="57"/>
    </row>
    <row r="224" spans="1:7" ht="22.5" customHeight="1">
      <c r="A224" s="3"/>
      <c r="B224" s="22">
        <v>222</v>
      </c>
      <c r="C224" s="3">
        <v>1</v>
      </c>
      <c r="D224" s="22" t="s">
        <v>727</v>
      </c>
      <c r="E224" s="35" t="s">
        <v>728</v>
      </c>
      <c r="F224" s="35" t="s">
        <v>38</v>
      </c>
      <c r="G224" s="58"/>
    </row>
    <row r="225" spans="1:7" ht="22.5" customHeight="1">
      <c r="A225" s="3"/>
      <c r="B225" s="22">
        <v>223</v>
      </c>
      <c r="C225" s="3">
        <v>23</v>
      </c>
      <c r="D225" s="22" t="s">
        <v>730</v>
      </c>
      <c r="E225" s="35" t="s">
        <v>731</v>
      </c>
      <c r="F225" s="35" t="s">
        <v>38</v>
      </c>
      <c r="G225" s="57"/>
    </row>
    <row r="226" spans="1:7" ht="22.5" customHeight="1">
      <c r="A226" s="3"/>
      <c r="B226" s="22">
        <v>224</v>
      </c>
      <c r="D226" s="22" t="s">
        <v>730</v>
      </c>
      <c r="E226" s="35" t="s">
        <v>732</v>
      </c>
      <c r="F226" s="35" t="s">
        <v>38</v>
      </c>
      <c r="G226" s="57"/>
    </row>
    <row r="227" spans="1:7" ht="22.5" customHeight="1">
      <c r="A227" s="3"/>
      <c r="B227" s="22">
        <v>225</v>
      </c>
      <c r="D227" s="22" t="s">
        <v>730</v>
      </c>
      <c r="E227" s="35" t="s">
        <v>733</v>
      </c>
      <c r="F227" s="35" t="s">
        <v>706</v>
      </c>
      <c r="G227" s="57"/>
    </row>
    <row r="228" spans="1:7" ht="22.5" customHeight="1">
      <c r="A228" s="3"/>
      <c r="B228" s="22">
        <v>226</v>
      </c>
      <c r="D228" s="22" t="s">
        <v>730</v>
      </c>
      <c r="E228" s="35" t="s">
        <v>734</v>
      </c>
      <c r="F228" s="35" t="s">
        <v>38</v>
      </c>
      <c r="G228" s="47"/>
    </row>
    <row r="229" spans="1:7" ht="22.5" customHeight="1">
      <c r="A229" s="3"/>
      <c r="B229" s="22">
        <v>227</v>
      </c>
      <c r="D229" s="22" t="s">
        <v>730</v>
      </c>
      <c r="E229" s="35" t="s">
        <v>735</v>
      </c>
      <c r="F229" s="35" t="s">
        <v>736</v>
      </c>
      <c r="G229" s="57"/>
    </row>
    <row r="230" spans="1:7" ht="22.5" customHeight="1">
      <c r="A230" s="3"/>
      <c r="B230" s="22">
        <v>228</v>
      </c>
      <c r="D230" s="22" t="s">
        <v>730</v>
      </c>
      <c r="E230" s="35" t="s">
        <v>737</v>
      </c>
      <c r="F230" s="35" t="s">
        <v>706</v>
      </c>
      <c r="G230" s="63"/>
    </row>
    <row r="231" spans="1:7" ht="22.5" customHeight="1">
      <c r="A231" s="3"/>
      <c r="B231" s="22">
        <v>229</v>
      </c>
      <c r="D231" s="22" t="s">
        <v>730</v>
      </c>
      <c r="E231" s="35" t="s">
        <v>738</v>
      </c>
      <c r="F231" s="35" t="s">
        <v>739</v>
      </c>
      <c r="G231" s="57"/>
    </row>
    <row r="232" spans="1:7" ht="22.5" customHeight="1">
      <c r="A232" s="3"/>
      <c r="B232" s="22">
        <v>230</v>
      </c>
      <c r="D232" s="22" t="s">
        <v>730</v>
      </c>
      <c r="E232" s="35" t="s">
        <v>740</v>
      </c>
      <c r="F232" s="35" t="s">
        <v>38</v>
      </c>
      <c r="G232" s="57"/>
    </row>
    <row r="233" spans="1:7" ht="22.5" customHeight="1">
      <c r="A233" s="3"/>
      <c r="B233" s="22">
        <v>231</v>
      </c>
      <c r="D233" s="22" t="s">
        <v>730</v>
      </c>
      <c r="E233" s="35" t="s">
        <v>741</v>
      </c>
      <c r="F233" s="35" t="s">
        <v>38</v>
      </c>
      <c r="G233" s="57"/>
    </row>
    <row r="234" spans="1:7" ht="22.5" customHeight="1">
      <c r="A234" s="3"/>
      <c r="B234" s="22">
        <v>232</v>
      </c>
      <c r="D234" s="22" t="s">
        <v>730</v>
      </c>
      <c r="E234" s="35" t="s">
        <v>742</v>
      </c>
      <c r="F234" s="35" t="s">
        <v>739</v>
      </c>
      <c r="G234" s="58"/>
    </row>
    <row r="235" spans="1:7" ht="22.5" customHeight="1">
      <c r="A235" s="3"/>
      <c r="B235" s="22">
        <v>233</v>
      </c>
      <c r="D235" s="22" t="s">
        <v>730</v>
      </c>
      <c r="E235" s="35" t="s">
        <v>743</v>
      </c>
      <c r="F235" s="35" t="s">
        <v>744</v>
      </c>
      <c r="G235" s="57"/>
    </row>
    <row r="236" spans="1:7" ht="22.5" customHeight="1">
      <c r="A236" s="3"/>
      <c r="B236" s="22">
        <v>234</v>
      </c>
      <c r="D236" s="22" t="s">
        <v>730</v>
      </c>
      <c r="E236" s="35" t="s">
        <v>745</v>
      </c>
      <c r="F236" s="35" t="s">
        <v>739</v>
      </c>
      <c r="G236" s="57"/>
    </row>
    <row r="237" spans="1:7" ht="22.5" customHeight="1">
      <c r="A237" s="3"/>
      <c r="B237" s="22">
        <v>235</v>
      </c>
      <c r="D237" s="22" t="s">
        <v>730</v>
      </c>
      <c r="E237" s="35" t="s">
        <v>746</v>
      </c>
      <c r="F237" s="35" t="s">
        <v>736</v>
      </c>
      <c r="G237" s="57"/>
    </row>
    <row r="238" spans="1:7" ht="22.5" customHeight="1">
      <c r="A238" s="3"/>
      <c r="B238" s="22">
        <v>236</v>
      </c>
      <c r="D238" s="22" t="s">
        <v>730</v>
      </c>
      <c r="E238" s="35" t="s">
        <v>747</v>
      </c>
      <c r="F238" s="35" t="s">
        <v>739</v>
      </c>
      <c r="G238" s="57"/>
    </row>
    <row r="239" spans="1:7" ht="22.5" customHeight="1">
      <c r="A239" s="3"/>
      <c r="B239" s="22">
        <v>237</v>
      </c>
      <c r="D239" s="22" t="s">
        <v>730</v>
      </c>
      <c r="E239" s="27" t="s">
        <v>748</v>
      </c>
      <c r="F239" s="27" t="s">
        <v>749</v>
      </c>
      <c r="G239" s="51"/>
    </row>
    <row r="240" spans="1:7" ht="22.5" customHeight="1">
      <c r="A240" s="3"/>
      <c r="B240" s="22">
        <v>238</v>
      </c>
      <c r="D240" s="22" t="s">
        <v>730</v>
      </c>
      <c r="E240" s="27" t="s">
        <v>750</v>
      </c>
      <c r="F240" s="27" t="s">
        <v>751</v>
      </c>
      <c r="G240" s="50"/>
    </row>
    <row r="241" spans="1:7" ht="22.5" customHeight="1">
      <c r="A241" s="3"/>
      <c r="B241" s="22">
        <v>239</v>
      </c>
      <c r="D241" s="22" t="s">
        <v>730</v>
      </c>
      <c r="E241" s="27" t="s">
        <v>1665</v>
      </c>
      <c r="F241" s="27" t="s">
        <v>752</v>
      </c>
      <c r="G241" s="51"/>
    </row>
    <row r="242" spans="1:7" ht="22.5" customHeight="1">
      <c r="A242" s="3"/>
      <c r="B242" s="22">
        <v>240</v>
      </c>
      <c r="D242" s="22" t="s">
        <v>730</v>
      </c>
      <c r="E242" s="27" t="s">
        <v>753</v>
      </c>
      <c r="F242" s="27" t="s">
        <v>752</v>
      </c>
      <c r="G242" s="50"/>
    </row>
    <row r="243" spans="1:7" ht="22.5" customHeight="1">
      <c r="A243" s="3"/>
      <c r="B243" s="22">
        <v>241</v>
      </c>
      <c r="D243" s="22" t="s">
        <v>730</v>
      </c>
      <c r="E243" s="35" t="s">
        <v>754</v>
      </c>
      <c r="F243" s="35" t="s">
        <v>755</v>
      </c>
      <c r="G243" s="57"/>
    </row>
    <row r="244" spans="1:7" ht="22.5" customHeight="1">
      <c r="A244" s="3"/>
      <c r="B244" s="22">
        <v>242</v>
      </c>
      <c r="D244" s="22" t="s">
        <v>730</v>
      </c>
      <c r="E244" s="35" t="s">
        <v>756</v>
      </c>
      <c r="F244" s="35" t="s">
        <v>755</v>
      </c>
      <c r="G244" s="57"/>
    </row>
    <row r="245" spans="1:7" ht="22.5" customHeight="1">
      <c r="A245" s="3"/>
      <c r="B245" s="22">
        <v>243</v>
      </c>
      <c r="D245" s="22" t="s">
        <v>730</v>
      </c>
      <c r="E245" s="35" t="s">
        <v>757</v>
      </c>
      <c r="F245" s="35" t="s">
        <v>758</v>
      </c>
      <c r="G245" s="57"/>
    </row>
    <row r="246" spans="1:7" ht="22.5" customHeight="1">
      <c r="A246" s="3"/>
      <c r="B246" s="22">
        <v>244</v>
      </c>
      <c r="D246" s="22" t="s">
        <v>730</v>
      </c>
      <c r="E246" s="35" t="s">
        <v>759</v>
      </c>
      <c r="F246" s="35" t="s">
        <v>755</v>
      </c>
      <c r="G246" s="58"/>
    </row>
    <row r="247" spans="1:7" ht="22.5" customHeight="1">
      <c r="A247" s="3"/>
      <c r="B247" s="22">
        <v>245</v>
      </c>
      <c r="D247" s="22" t="s">
        <v>730</v>
      </c>
      <c r="E247" s="35" t="s">
        <v>760</v>
      </c>
      <c r="F247" s="35" t="s">
        <v>744</v>
      </c>
      <c r="G247" s="59"/>
    </row>
    <row r="248" spans="1:7" ht="22.5" customHeight="1">
      <c r="A248" s="3"/>
      <c r="B248" s="22">
        <v>246</v>
      </c>
      <c r="C248" s="3">
        <v>8</v>
      </c>
      <c r="D248" s="22" t="s">
        <v>766</v>
      </c>
      <c r="E248" s="35" t="s">
        <v>767</v>
      </c>
      <c r="F248" s="35" t="s">
        <v>768</v>
      </c>
      <c r="G248" s="59"/>
    </row>
    <row r="249" spans="1:7" ht="22.5" customHeight="1">
      <c r="A249" s="3"/>
      <c r="B249" s="22">
        <v>247</v>
      </c>
      <c r="D249" s="22" t="s">
        <v>766</v>
      </c>
      <c r="E249" s="35" t="s">
        <v>769</v>
      </c>
      <c r="F249" s="35" t="s">
        <v>770</v>
      </c>
      <c r="G249" s="57"/>
    </row>
    <row r="250" spans="1:7" ht="22.5" customHeight="1">
      <c r="A250" s="3"/>
      <c r="B250" s="22">
        <v>248</v>
      </c>
      <c r="D250" s="22" t="s">
        <v>766</v>
      </c>
      <c r="E250" s="35" t="s">
        <v>771</v>
      </c>
      <c r="F250" s="35" t="s">
        <v>770</v>
      </c>
      <c r="G250" s="57"/>
    </row>
    <row r="251" spans="1:7" ht="22.5" customHeight="1">
      <c r="A251" s="3"/>
      <c r="B251" s="22">
        <v>249</v>
      </c>
      <c r="D251" s="22" t="s">
        <v>766</v>
      </c>
      <c r="E251" s="35" t="s">
        <v>772</v>
      </c>
      <c r="F251" s="35" t="s">
        <v>770</v>
      </c>
      <c r="G251" s="57"/>
    </row>
    <row r="252" spans="1:7" ht="22.5" customHeight="1">
      <c r="A252" s="3"/>
      <c r="B252" s="22">
        <v>250</v>
      </c>
      <c r="D252" s="22" t="s">
        <v>766</v>
      </c>
      <c r="E252" s="35" t="s">
        <v>773</v>
      </c>
      <c r="F252" s="35" t="s">
        <v>770</v>
      </c>
      <c r="G252" s="57"/>
    </row>
    <row r="253" spans="1:7" ht="22.5" customHeight="1">
      <c r="A253" s="3"/>
      <c r="B253" s="22">
        <v>251</v>
      </c>
      <c r="D253" s="22" t="s">
        <v>766</v>
      </c>
      <c r="E253" s="27" t="s">
        <v>774</v>
      </c>
      <c r="F253" s="27" t="s">
        <v>1631</v>
      </c>
      <c r="G253" s="50"/>
    </row>
    <row r="254" spans="1:7" ht="22.5" customHeight="1">
      <c r="A254" s="3"/>
      <c r="B254" s="22">
        <v>252</v>
      </c>
      <c r="D254" s="22" t="s">
        <v>766</v>
      </c>
      <c r="E254" s="27" t="s">
        <v>775</v>
      </c>
      <c r="F254" s="27" t="s">
        <v>1704</v>
      </c>
      <c r="G254" s="50"/>
    </row>
    <row r="255" spans="1:7" ht="22.5" customHeight="1">
      <c r="A255" s="3"/>
      <c r="B255" s="22">
        <v>253</v>
      </c>
      <c r="D255" s="22" t="s">
        <v>766</v>
      </c>
      <c r="E255" s="27" t="s">
        <v>776</v>
      </c>
      <c r="F255" s="27" t="s">
        <v>1704</v>
      </c>
      <c r="G255" s="50"/>
    </row>
    <row r="256" spans="1:7" ht="22.5" customHeight="1">
      <c r="A256" s="3"/>
      <c r="B256" s="22">
        <v>254</v>
      </c>
      <c r="C256" s="3">
        <v>3</v>
      </c>
      <c r="D256" s="22" t="s">
        <v>800</v>
      </c>
      <c r="E256" s="35" t="s">
        <v>801</v>
      </c>
      <c r="F256" s="35" t="s">
        <v>770</v>
      </c>
      <c r="G256" s="57"/>
    </row>
    <row r="257" spans="1:7" ht="22.5" customHeight="1">
      <c r="A257" s="3"/>
      <c r="B257" s="22">
        <v>255</v>
      </c>
      <c r="D257" s="22" t="s">
        <v>800</v>
      </c>
      <c r="E257" s="35" t="s">
        <v>802</v>
      </c>
      <c r="F257" s="35" t="s">
        <v>770</v>
      </c>
      <c r="G257" s="57"/>
    </row>
    <row r="258" spans="1:7" ht="22.5" customHeight="1">
      <c r="A258" s="3"/>
      <c r="B258" s="22">
        <v>256</v>
      </c>
      <c r="D258" s="22" t="s">
        <v>800</v>
      </c>
      <c r="E258" s="35" t="s">
        <v>803</v>
      </c>
      <c r="F258" s="35" t="s">
        <v>770</v>
      </c>
      <c r="G258" s="57"/>
    </row>
    <row r="259" spans="1:7" ht="22.5" customHeight="1">
      <c r="A259" s="3"/>
      <c r="B259" s="22">
        <v>257</v>
      </c>
      <c r="C259" s="3">
        <v>2</v>
      </c>
      <c r="D259" s="22" t="s">
        <v>805</v>
      </c>
      <c r="E259" s="35" t="s">
        <v>806</v>
      </c>
      <c r="F259" s="35" t="s">
        <v>770</v>
      </c>
      <c r="G259" s="57"/>
    </row>
    <row r="260" spans="1:7" ht="22.5" customHeight="1">
      <c r="A260" s="3"/>
      <c r="B260" s="22">
        <v>258</v>
      </c>
      <c r="D260" s="22" t="s">
        <v>805</v>
      </c>
      <c r="E260" s="35" t="s">
        <v>808</v>
      </c>
      <c r="F260" s="35" t="s">
        <v>770</v>
      </c>
      <c r="G260" s="57"/>
    </row>
    <row r="261" spans="1:7" ht="22.5" customHeight="1">
      <c r="A261" s="3"/>
      <c r="B261" s="22">
        <v>259</v>
      </c>
      <c r="C261" s="3">
        <v>1</v>
      </c>
      <c r="D261" s="22" t="s">
        <v>814</v>
      </c>
      <c r="E261" s="35" t="s">
        <v>815</v>
      </c>
      <c r="F261" s="35" t="s">
        <v>770</v>
      </c>
      <c r="G261" s="57"/>
    </row>
    <row r="262" spans="1:7" ht="22.5" customHeight="1">
      <c r="A262" s="3"/>
      <c r="B262" s="22">
        <v>260</v>
      </c>
      <c r="C262" s="3">
        <v>2</v>
      </c>
      <c r="D262" s="22" t="s">
        <v>816</v>
      </c>
      <c r="E262" s="35" t="s">
        <v>817</v>
      </c>
      <c r="F262" s="35" t="s">
        <v>770</v>
      </c>
      <c r="G262" s="57"/>
    </row>
    <row r="263" spans="1:7" ht="22.5" customHeight="1">
      <c r="A263" s="3"/>
      <c r="B263" s="22">
        <v>261</v>
      </c>
      <c r="D263" s="22" t="s">
        <v>816</v>
      </c>
      <c r="E263" s="35" t="s">
        <v>818</v>
      </c>
      <c r="F263" s="35" t="s">
        <v>770</v>
      </c>
      <c r="G263" s="57"/>
    </row>
    <row r="264" spans="1:7" ht="22.5" customHeight="1">
      <c r="A264" s="3"/>
      <c r="B264" s="22">
        <v>262</v>
      </c>
      <c r="C264" s="3">
        <v>5</v>
      </c>
      <c r="D264" s="22" t="s">
        <v>820</v>
      </c>
      <c r="E264" s="35" t="s">
        <v>821</v>
      </c>
      <c r="F264" s="35" t="s">
        <v>21</v>
      </c>
      <c r="G264" s="57"/>
    </row>
    <row r="265" spans="1:7" ht="22.5" customHeight="1">
      <c r="A265" s="3"/>
      <c r="B265" s="22">
        <v>263</v>
      </c>
      <c r="D265" s="22" t="s">
        <v>820</v>
      </c>
      <c r="E265" s="35" t="s">
        <v>822</v>
      </c>
      <c r="F265" s="35" t="s">
        <v>21</v>
      </c>
      <c r="G265" s="57"/>
    </row>
    <row r="266" spans="1:7" ht="22.5" customHeight="1">
      <c r="A266" s="3"/>
      <c r="B266" s="22">
        <v>264</v>
      </c>
      <c r="D266" s="22" t="s">
        <v>820</v>
      </c>
      <c r="E266" s="27" t="s">
        <v>1666</v>
      </c>
      <c r="F266" s="27" t="s">
        <v>823</v>
      </c>
      <c r="G266" s="51"/>
    </row>
    <row r="267" spans="1:7" ht="22.5" customHeight="1">
      <c r="A267" s="3"/>
      <c r="B267" s="22">
        <v>265</v>
      </c>
      <c r="D267" s="22" t="s">
        <v>820</v>
      </c>
      <c r="E267" s="35" t="s">
        <v>824</v>
      </c>
      <c r="F267" s="35" t="s">
        <v>21</v>
      </c>
      <c r="G267" s="57"/>
    </row>
    <row r="268" spans="1:7" ht="22.5" customHeight="1">
      <c r="A268" s="3"/>
      <c r="B268" s="22">
        <v>266</v>
      </c>
      <c r="D268" s="22" t="s">
        <v>820</v>
      </c>
      <c r="E268" s="27" t="s">
        <v>825</v>
      </c>
      <c r="F268" s="27" t="s">
        <v>826</v>
      </c>
      <c r="G268" s="50"/>
    </row>
    <row r="269" spans="1:7" ht="22.5" customHeight="1">
      <c r="A269" s="3"/>
      <c r="B269" s="22">
        <v>267</v>
      </c>
      <c r="C269" s="3">
        <v>4</v>
      </c>
      <c r="D269" s="22" t="s">
        <v>839</v>
      </c>
      <c r="E269" s="27" t="s">
        <v>840</v>
      </c>
      <c r="F269" s="27" t="s">
        <v>841</v>
      </c>
      <c r="G269" s="50"/>
    </row>
    <row r="270" spans="1:7" ht="22.5" customHeight="1">
      <c r="A270" s="3"/>
      <c r="B270" s="22">
        <v>268</v>
      </c>
      <c r="D270" s="22" t="s">
        <v>839</v>
      </c>
      <c r="E270" s="27" t="s">
        <v>842</v>
      </c>
      <c r="F270" s="27" t="s">
        <v>841</v>
      </c>
      <c r="G270" s="50"/>
    </row>
    <row r="271" spans="1:7" ht="22.5" customHeight="1">
      <c r="A271" s="3"/>
      <c r="B271" s="22">
        <v>269</v>
      </c>
      <c r="D271" s="22" t="s">
        <v>839</v>
      </c>
      <c r="E271" s="27" t="s">
        <v>843</v>
      </c>
      <c r="F271" s="27" t="s">
        <v>844</v>
      </c>
      <c r="G271" s="50"/>
    </row>
    <row r="272" spans="1:7" ht="22.5" customHeight="1">
      <c r="A272" s="3"/>
      <c r="B272" s="22">
        <v>270</v>
      </c>
      <c r="D272" s="22" t="s">
        <v>839</v>
      </c>
      <c r="E272" s="27" t="s">
        <v>845</v>
      </c>
      <c r="F272" s="27" t="s">
        <v>846</v>
      </c>
      <c r="G272" s="83"/>
    </row>
    <row r="273" spans="1:7" ht="22.5" customHeight="1">
      <c r="A273" s="3"/>
      <c r="B273" s="22">
        <v>271</v>
      </c>
      <c r="C273" s="3">
        <v>16</v>
      </c>
      <c r="D273" s="22" t="s">
        <v>853</v>
      </c>
      <c r="E273" s="35" t="s">
        <v>854</v>
      </c>
      <c r="F273" s="35" t="s">
        <v>21</v>
      </c>
      <c r="G273" s="58"/>
    </row>
    <row r="274" spans="1:7" ht="22.5" customHeight="1">
      <c r="A274" s="3"/>
      <c r="B274" s="22">
        <v>272</v>
      </c>
      <c r="D274" s="22" t="s">
        <v>853</v>
      </c>
      <c r="E274" s="35" t="s">
        <v>855</v>
      </c>
      <c r="F274" s="35" t="s">
        <v>21</v>
      </c>
      <c r="G274" s="47"/>
    </row>
    <row r="275" spans="1:7" ht="22.5" customHeight="1">
      <c r="A275" s="3"/>
      <c r="B275" s="22">
        <v>273</v>
      </c>
      <c r="D275" s="22" t="s">
        <v>853</v>
      </c>
      <c r="E275" s="35" t="s">
        <v>856</v>
      </c>
      <c r="F275" s="35" t="s">
        <v>21</v>
      </c>
      <c r="G275" s="47"/>
    </row>
    <row r="276" spans="1:7" ht="22.5" customHeight="1">
      <c r="A276" s="3"/>
      <c r="B276" s="22">
        <v>274</v>
      </c>
      <c r="D276" s="22" t="s">
        <v>853</v>
      </c>
      <c r="E276" s="35" t="s">
        <v>857</v>
      </c>
      <c r="F276" s="35" t="s">
        <v>858</v>
      </c>
      <c r="G276" s="47"/>
    </row>
    <row r="277" spans="1:7" ht="22.5" customHeight="1">
      <c r="A277" s="3"/>
      <c r="B277" s="22">
        <v>275</v>
      </c>
      <c r="C277" s="30"/>
      <c r="D277" s="22" t="s">
        <v>853</v>
      </c>
      <c r="E277" s="35" t="s">
        <v>859</v>
      </c>
      <c r="F277" s="35" t="s">
        <v>858</v>
      </c>
      <c r="G277" s="47"/>
    </row>
    <row r="278" spans="1:7" ht="22.5" customHeight="1">
      <c r="A278" s="3"/>
      <c r="B278" s="22">
        <v>276</v>
      </c>
      <c r="C278" s="34"/>
      <c r="D278" s="22" t="s">
        <v>853</v>
      </c>
      <c r="E278" s="35" t="s">
        <v>860</v>
      </c>
      <c r="F278" s="35" t="s">
        <v>680</v>
      </c>
      <c r="G278" s="63"/>
    </row>
    <row r="279" spans="1:7" ht="22.5" customHeight="1">
      <c r="A279" s="3"/>
      <c r="B279" s="22">
        <v>277</v>
      </c>
      <c r="C279" s="31"/>
      <c r="D279" s="22" t="s">
        <v>853</v>
      </c>
      <c r="E279" s="35" t="s">
        <v>861</v>
      </c>
      <c r="F279" s="35" t="s">
        <v>680</v>
      </c>
      <c r="G279" s="57"/>
    </row>
    <row r="280" spans="1:7" ht="22.5" customHeight="1">
      <c r="A280" s="3"/>
      <c r="B280" s="22">
        <v>278</v>
      </c>
      <c r="D280" s="22" t="s">
        <v>853</v>
      </c>
      <c r="E280" s="35" t="s">
        <v>862</v>
      </c>
      <c r="F280" s="35" t="s">
        <v>676</v>
      </c>
      <c r="G280" s="57"/>
    </row>
    <row r="281" spans="1:7" ht="22.5" customHeight="1">
      <c r="A281" s="3"/>
      <c r="B281" s="22">
        <v>279</v>
      </c>
      <c r="D281" s="22" t="s">
        <v>853</v>
      </c>
      <c r="E281" s="35" t="s">
        <v>863</v>
      </c>
      <c r="F281" s="35" t="s">
        <v>864</v>
      </c>
      <c r="G281" s="57"/>
    </row>
    <row r="282" spans="1:7" ht="22.5" customHeight="1">
      <c r="A282" s="3"/>
      <c r="B282" s="22">
        <v>280</v>
      </c>
      <c r="D282" s="22" t="s">
        <v>853</v>
      </c>
      <c r="E282" s="35" t="s">
        <v>865</v>
      </c>
      <c r="F282" s="35" t="s">
        <v>680</v>
      </c>
      <c r="G282" s="57"/>
    </row>
    <row r="283" spans="1:7" ht="22.5" customHeight="1">
      <c r="A283" s="3"/>
      <c r="B283" s="22">
        <v>281</v>
      </c>
      <c r="D283" s="22" t="s">
        <v>853</v>
      </c>
      <c r="E283" s="35" t="s">
        <v>866</v>
      </c>
      <c r="F283" s="35" t="s">
        <v>867</v>
      </c>
      <c r="G283" s="57"/>
    </row>
    <row r="284" spans="1:7" ht="22.5" customHeight="1">
      <c r="A284" s="3"/>
      <c r="B284" s="22">
        <v>282</v>
      </c>
      <c r="D284" s="22" t="s">
        <v>853</v>
      </c>
      <c r="E284" s="35" t="s">
        <v>868</v>
      </c>
      <c r="F284" s="35" t="s">
        <v>869</v>
      </c>
      <c r="G284" s="57"/>
    </row>
    <row r="285" spans="1:7" ht="22.5" customHeight="1">
      <c r="A285" s="3"/>
      <c r="B285" s="22">
        <v>283</v>
      </c>
      <c r="D285" s="22" t="s">
        <v>853</v>
      </c>
      <c r="E285" s="35" t="s">
        <v>870</v>
      </c>
      <c r="F285" s="35" t="s">
        <v>680</v>
      </c>
      <c r="G285" s="57"/>
    </row>
    <row r="286" spans="1:7" ht="22.5" customHeight="1">
      <c r="A286" s="3"/>
      <c r="B286" s="22">
        <v>284</v>
      </c>
      <c r="D286" s="22" t="s">
        <v>853</v>
      </c>
      <c r="E286" s="35" t="s">
        <v>871</v>
      </c>
      <c r="F286" s="35" t="s">
        <v>676</v>
      </c>
      <c r="G286" s="57"/>
    </row>
    <row r="287" spans="1:7" ht="22.5" customHeight="1">
      <c r="A287" s="3"/>
      <c r="B287" s="22">
        <v>285</v>
      </c>
      <c r="D287" s="22" t="s">
        <v>853</v>
      </c>
      <c r="E287" s="35" t="s">
        <v>807</v>
      </c>
      <c r="F287" s="35" t="s">
        <v>671</v>
      </c>
      <c r="G287" s="35"/>
    </row>
    <row r="288" spans="1:7" ht="22.5" customHeight="1">
      <c r="A288" s="3"/>
      <c r="B288" s="22">
        <v>286</v>
      </c>
      <c r="D288" s="22" t="s">
        <v>853</v>
      </c>
      <c r="E288" s="35" t="s">
        <v>872</v>
      </c>
      <c r="F288" s="35" t="s">
        <v>676</v>
      </c>
      <c r="G288" s="40"/>
    </row>
    <row r="289" spans="1:7" ht="22.5" customHeight="1">
      <c r="A289" s="3"/>
      <c r="B289" s="22">
        <v>287</v>
      </c>
      <c r="C289" s="3">
        <v>16</v>
      </c>
      <c r="D289" s="22" t="s">
        <v>917</v>
      </c>
      <c r="E289" s="35" t="s">
        <v>918</v>
      </c>
      <c r="F289" s="35" t="s">
        <v>919</v>
      </c>
      <c r="G289" s="35"/>
    </row>
    <row r="290" spans="1:7" ht="22.5" customHeight="1">
      <c r="A290" s="3"/>
      <c r="B290" s="22">
        <v>288</v>
      </c>
      <c r="D290" s="22" t="s">
        <v>917</v>
      </c>
      <c r="E290" s="35" t="s">
        <v>920</v>
      </c>
      <c r="F290" s="35" t="s">
        <v>919</v>
      </c>
      <c r="G290" s="35"/>
    </row>
    <row r="291" spans="1:7" ht="22.5" customHeight="1">
      <c r="A291" s="3"/>
      <c r="B291" s="22">
        <v>289</v>
      </c>
      <c r="D291" s="22" t="s">
        <v>917</v>
      </c>
      <c r="E291" s="35" t="s">
        <v>921</v>
      </c>
      <c r="F291" s="35" t="s">
        <v>922</v>
      </c>
      <c r="G291" s="57"/>
    </row>
    <row r="292" spans="1:7" ht="22.5" customHeight="1">
      <c r="A292" s="3"/>
      <c r="B292" s="22">
        <v>290</v>
      </c>
      <c r="D292" s="22" t="s">
        <v>917</v>
      </c>
      <c r="E292" s="35" t="s">
        <v>923</v>
      </c>
      <c r="F292" s="35" t="s">
        <v>919</v>
      </c>
      <c r="G292" s="57"/>
    </row>
    <row r="293" spans="1:7" ht="22.5" customHeight="1">
      <c r="A293" s="3"/>
      <c r="B293" s="22">
        <v>291</v>
      </c>
      <c r="D293" s="22" t="s">
        <v>917</v>
      </c>
      <c r="E293" s="35" t="s">
        <v>924</v>
      </c>
      <c r="F293" s="35" t="s">
        <v>925</v>
      </c>
      <c r="G293" s="57"/>
    </row>
    <row r="294" spans="1:7" ht="22.5" customHeight="1">
      <c r="A294" s="3"/>
      <c r="B294" s="22">
        <v>292</v>
      </c>
      <c r="D294" s="22" t="s">
        <v>917</v>
      </c>
      <c r="E294" s="35" t="s">
        <v>926</v>
      </c>
      <c r="F294" s="35" t="s">
        <v>927</v>
      </c>
      <c r="G294" s="57"/>
    </row>
    <row r="295" spans="1:7" ht="22.5" customHeight="1">
      <c r="A295" s="3"/>
      <c r="B295" s="22">
        <v>293</v>
      </c>
      <c r="D295" s="22" t="s">
        <v>917</v>
      </c>
      <c r="E295" s="35" t="s">
        <v>928</v>
      </c>
      <c r="F295" s="35" t="s">
        <v>925</v>
      </c>
      <c r="G295" s="57"/>
    </row>
    <row r="296" spans="1:7" ht="22.5" customHeight="1">
      <c r="A296" s="3"/>
      <c r="B296" s="22">
        <v>294</v>
      </c>
      <c r="D296" s="22" t="s">
        <v>917</v>
      </c>
      <c r="E296" s="35" t="s">
        <v>929</v>
      </c>
      <c r="F296" s="35" t="s">
        <v>919</v>
      </c>
      <c r="G296" s="57"/>
    </row>
    <row r="297" spans="1:7" ht="22.5" customHeight="1">
      <c r="A297" s="3"/>
      <c r="B297" s="22">
        <v>295</v>
      </c>
      <c r="D297" s="22" t="s">
        <v>917</v>
      </c>
      <c r="E297" s="35" t="s">
        <v>930</v>
      </c>
      <c r="F297" s="35" t="s">
        <v>931</v>
      </c>
      <c r="G297" s="57"/>
    </row>
    <row r="298" spans="1:7" ht="22.5" customHeight="1">
      <c r="A298" s="3"/>
      <c r="B298" s="22">
        <v>296</v>
      </c>
      <c r="D298" s="22" t="s">
        <v>917</v>
      </c>
      <c r="E298" s="35" t="s">
        <v>932</v>
      </c>
      <c r="F298" s="35" t="s">
        <v>919</v>
      </c>
      <c r="G298" s="57"/>
    </row>
    <row r="299" spans="1:7" ht="22.5" customHeight="1">
      <c r="A299" s="3"/>
      <c r="B299" s="22">
        <v>297</v>
      </c>
      <c r="D299" s="22" t="s">
        <v>917</v>
      </c>
      <c r="E299" s="27" t="s">
        <v>933</v>
      </c>
      <c r="F299" s="27" t="s">
        <v>919</v>
      </c>
      <c r="G299" s="75"/>
    </row>
    <row r="300" spans="1:7" ht="22.5" customHeight="1">
      <c r="A300" s="3"/>
      <c r="B300" s="22">
        <v>298</v>
      </c>
      <c r="D300" s="22" t="s">
        <v>917</v>
      </c>
      <c r="E300" s="35" t="s">
        <v>934</v>
      </c>
      <c r="F300" s="35" t="s">
        <v>935</v>
      </c>
      <c r="G300" s="35"/>
    </row>
    <row r="301" spans="1:7" ht="22.5" customHeight="1">
      <c r="A301" s="3"/>
      <c r="B301" s="22">
        <v>299</v>
      </c>
      <c r="D301" s="22" t="s">
        <v>917</v>
      </c>
      <c r="E301" s="35" t="s">
        <v>936</v>
      </c>
      <c r="F301" s="35" t="s">
        <v>937</v>
      </c>
      <c r="G301" s="35"/>
    </row>
    <row r="302" spans="1:7" ht="22.5" customHeight="1">
      <c r="A302" s="3"/>
      <c r="B302" s="22">
        <v>300</v>
      </c>
      <c r="D302" s="22" t="s">
        <v>917</v>
      </c>
      <c r="E302" s="35" t="s">
        <v>938</v>
      </c>
      <c r="F302" s="35" t="s">
        <v>931</v>
      </c>
      <c r="G302" s="35"/>
    </row>
    <row r="303" spans="1:7" ht="22.5" customHeight="1">
      <c r="A303" s="3"/>
      <c r="B303" s="22">
        <v>301</v>
      </c>
      <c r="D303" s="22" t="s">
        <v>917</v>
      </c>
      <c r="E303" s="35" t="s">
        <v>939</v>
      </c>
      <c r="F303" s="35" t="s">
        <v>940</v>
      </c>
      <c r="G303" s="35"/>
    </row>
    <row r="304" spans="1:7" ht="22.5" customHeight="1">
      <c r="A304" s="3"/>
      <c r="B304" s="22">
        <v>302</v>
      </c>
      <c r="D304" s="22" t="s">
        <v>917</v>
      </c>
      <c r="E304" s="35" t="s">
        <v>941</v>
      </c>
      <c r="F304" s="35" t="s">
        <v>931</v>
      </c>
      <c r="G304" s="35"/>
    </row>
    <row r="305" spans="1:7" ht="22.5" customHeight="1">
      <c r="A305" s="3"/>
      <c r="B305" s="22">
        <v>303</v>
      </c>
      <c r="C305" s="3">
        <v>1</v>
      </c>
      <c r="D305" s="22" t="s">
        <v>1035</v>
      </c>
      <c r="E305" s="35" t="s">
        <v>1036</v>
      </c>
      <c r="F305" s="35" t="s">
        <v>21</v>
      </c>
      <c r="G305" s="57"/>
    </row>
    <row r="306" spans="1:7" ht="22.5" customHeight="1">
      <c r="A306" s="3"/>
      <c r="B306" s="22">
        <v>304</v>
      </c>
      <c r="C306" s="3">
        <v>12</v>
      </c>
      <c r="D306" s="22" t="s">
        <v>1037</v>
      </c>
      <c r="E306" s="35" t="s">
        <v>1057</v>
      </c>
      <c r="F306" s="35" t="s">
        <v>366</v>
      </c>
      <c r="G306" s="57"/>
    </row>
    <row r="307" spans="1:7" ht="22.5" customHeight="1">
      <c r="A307" s="3"/>
      <c r="B307" s="22">
        <v>305</v>
      </c>
      <c r="D307" s="22" t="s">
        <v>1037</v>
      </c>
      <c r="E307" s="27" t="s">
        <v>1058</v>
      </c>
      <c r="F307" s="27" t="s">
        <v>1056</v>
      </c>
      <c r="G307" s="50"/>
    </row>
    <row r="308" spans="1:7" ht="22.5" customHeight="1">
      <c r="A308" s="3"/>
      <c r="B308" s="22">
        <v>306</v>
      </c>
      <c r="D308" s="22" t="s">
        <v>1037</v>
      </c>
      <c r="E308" s="35" t="s">
        <v>1059</v>
      </c>
      <c r="F308" s="35" t="s">
        <v>366</v>
      </c>
      <c r="G308" s="57"/>
    </row>
    <row r="309" spans="1:7" ht="22.5" customHeight="1">
      <c r="A309" s="3"/>
      <c r="B309" s="22">
        <v>307</v>
      </c>
      <c r="D309" s="22" t="s">
        <v>1037</v>
      </c>
      <c r="E309" s="35" t="s">
        <v>1060</v>
      </c>
      <c r="F309" s="35" t="s">
        <v>366</v>
      </c>
      <c r="G309" s="58"/>
    </row>
    <row r="310" spans="1:7" ht="22.5" customHeight="1">
      <c r="A310" s="3"/>
      <c r="B310" s="22">
        <v>308</v>
      </c>
      <c r="D310" s="22" t="s">
        <v>1037</v>
      </c>
      <c r="E310" s="35" t="s">
        <v>1061</v>
      </c>
      <c r="F310" s="35" t="s">
        <v>366</v>
      </c>
      <c r="G310" s="57"/>
    </row>
    <row r="311" spans="1:7" ht="22.5" customHeight="1">
      <c r="A311" s="3"/>
      <c r="B311" s="22">
        <v>309</v>
      </c>
      <c r="D311" s="22" t="s">
        <v>1037</v>
      </c>
      <c r="E311" s="35" t="s">
        <v>1062</v>
      </c>
      <c r="F311" s="35" t="s">
        <v>366</v>
      </c>
      <c r="G311" s="57"/>
    </row>
    <row r="312" spans="1:7" ht="22.5" customHeight="1">
      <c r="A312" s="3"/>
      <c r="B312" s="22">
        <v>310</v>
      </c>
      <c r="D312" s="22" t="s">
        <v>1037</v>
      </c>
      <c r="E312" s="35" t="s">
        <v>1063</v>
      </c>
      <c r="F312" s="35" t="s">
        <v>366</v>
      </c>
      <c r="G312" s="58"/>
    </row>
    <row r="313" spans="1:7" ht="22.5" customHeight="1">
      <c r="A313" s="3"/>
      <c r="B313" s="22">
        <v>311</v>
      </c>
      <c r="D313" s="22" t="s">
        <v>1037</v>
      </c>
      <c r="E313" s="35" t="s">
        <v>1064</v>
      </c>
      <c r="F313" s="35" t="s">
        <v>366</v>
      </c>
      <c r="G313" s="57"/>
    </row>
    <row r="314" spans="1:7" ht="22.5" customHeight="1">
      <c r="A314" s="3"/>
      <c r="B314" s="22">
        <v>312</v>
      </c>
      <c r="D314" s="22" t="s">
        <v>1037</v>
      </c>
      <c r="E314" s="35" t="s">
        <v>1065</v>
      </c>
      <c r="F314" s="35" t="s">
        <v>366</v>
      </c>
      <c r="G314" s="57"/>
    </row>
    <row r="315" spans="1:7" ht="22.5" customHeight="1">
      <c r="A315" s="3"/>
      <c r="B315" s="22">
        <v>313</v>
      </c>
      <c r="D315" s="22" t="s">
        <v>1037</v>
      </c>
      <c r="E315" s="35" t="s">
        <v>1066</v>
      </c>
      <c r="F315" s="35" t="s">
        <v>366</v>
      </c>
      <c r="G315" s="57"/>
    </row>
    <row r="316" spans="1:7" ht="22.5" customHeight="1">
      <c r="A316" s="3"/>
      <c r="B316" s="22">
        <v>314</v>
      </c>
      <c r="D316" s="22" t="s">
        <v>1037</v>
      </c>
      <c r="E316" s="35" t="s">
        <v>1549</v>
      </c>
      <c r="F316" s="35" t="s">
        <v>126</v>
      </c>
      <c r="G316" s="57"/>
    </row>
    <row r="317" spans="1:7" ht="22.5" customHeight="1">
      <c r="A317" s="3"/>
      <c r="B317" s="22">
        <v>315</v>
      </c>
      <c r="D317" s="22" t="s">
        <v>1037</v>
      </c>
      <c r="E317" s="35" t="s">
        <v>1550</v>
      </c>
      <c r="F317" s="35" t="s">
        <v>126</v>
      </c>
      <c r="G317" s="57"/>
    </row>
    <row r="318" spans="1:7" ht="22.5" customHeight="1">
      <c r="A318" s="3"/>
      <c r="B318" s="22">
        <v>316</v>
      </c>
      <c r="C318" s="3">
        <v>1</v>
      </c>
      <c r="D318" s="22" t="s">
        <v>1080</v>
      </c>
      <c r="E318" s="27" t="s">
        <v>1082</v>
      </c>
      <c r="F318" s="27" t="s">
        <v>1081</v>
      </c>
      <c r="G318" s="27"/>
    </row>
    <row r="319" spans="1:7" ht="22.5" customHeight="1">
      <c r="A319" s="3"/>
      <c r="B319" s="22">
        <v>317</v>
      </c>
      <c r="C319" s="3">
        <v>14</v>
      </c>
      <c r="D319" s="22" t="s">
        <v>1083</v>
      </c>
      <c r="E319" s="35" t="s">
        <v>1084</v>
      </c>
      <c r="F319" s="35" t="s">
        <v>21</v>
      </c>
      <c r="G319" s="35"/>
    </row>
    <row r="320" spans="1:7" ht="22.5" customHeight="1">
      <c r="A320" s="3"/>
      <c r="B320" s="22">
        <v>318</v>
      </c>
      <c r="D320" s="22" t="s">
        <v>1083</v>
      </c>
      <c r="E320" s="35" t="s">
        <v>1085</v>
      </c>
      <c r="F320" s="35" t="s">
        <v>21</v>
      </c>
      <c r="G320" s="57"/>
    </row>
    <row r="321" spans="1:7" ht="22.5" customHeight="1">
      <c r="A321" s="3"/>
      <c r="B321" s="22">
        <v>319</v>
      </c>
      <c r="D321" s="22" t="s">
        <v>1083</v>
      </c>
      <c r="E321" s="35" t="s">
        <v>1086</v>
      </c>
      <c r="F321" s="35" t="s">
        <v>21</v>
      </c>
      <c r="G321" s="57"/>
    </row>
    <row r="322" spans="1:7" ht="22.5" customHeight="1">
      <c r="A322" s="3"/>
      <c r="B322" s="22">
        <v>320</v>
      </c>
      <c r="D322" s="22" t="s">
        <v>1083</v>
      </c>
      <c r="E322" s="35" t="s">
        <v>1087</v>
      </c>
      <c r="F322" s="35" t="s">
        <v>21</v>
      </c>
      <c r="G322" s="57"/>
    </row>
    <row r="323" spans="1:7" ht="22.5" customHeight="1">
      <c r="A323" s="3"/>
      <c r="B323" s="22">
        <v>321</v>
      </c>
      <c r="D323" s="22" t="s">
        <v>1083</v>
      </c>
      <c r="E323" s="35" t="s">
        <v>1088</v>
      </c>
      <c r="F323" s="35" t="s">
        <v>21</v>
      </c>
      <c r="G323" s="58"/>
    </row>
    <row r="324" spans="1:7" ht="22.5" customHeight="1">
      <c r="A324" s="3"/>
      <c r="B324" s="22">
        <v>322</v>
      </c>
      <c r="D324" s="22" t="s">
        <v>1083</v>
      </c>
      <c r="E324" s="35" t="s">
        <v>1089</v>
      </c>
      <c r="F324" s="35" t="s">
        <v>21</v>
      </c>
      <c r="G324" s="57"/>
    </row>
    <row r="325" spans="1:7" ht="22.5" customHeight="1">
      <c r="A325" s="3"/>
      <c r="B325" s="22">
        <v>323</v>
      </c>
      <c r="D325" s="22" t="s">
        <v>1083</v>
      </c>
      <c r="E325" s="35" t="s">
        <v>1090</v>
      </c>
      <c r="F325" s="35" t="s">
        <v>21</v>
      </c>
      <c r="G325" s="57"/>
    </row>
    <row r="326" spans="1:7" ht="22.5" customHeight="1">
      <c r="A326" s="3"/>
      <c r="B326" s="22">
        <v>324</v>
      </c>
      <c r="D326" s="22" t="s">
        <v>1083</v>
      </c>
      <c r="E326" s="35" t="s">
        <v>1091</v>
      </c>
      <c r="F326" s="35" t="s">
        <v>21</v>
      </c>
      <c r="G326" s="57"/>
    </row>
    <row r="327" spans="1:7" ht="22.5" customHeight="1">
      <c r="A327" s="3"/>
      <c r="B327" s="22">
        <v>325</v>
      </c>
      <c r="D327" s="22" t="s">
        <v>1083</v>
      </c>
      <c r="E327" s="35" t="s">
        <v>1092</v>
      </c>
      <c r="F327" s="35" t="s">
        <v>21</v>
      </c>
      <c r="G327" s="57"/>
    </row>
    <row r="328" spans="1:7" ht="22.5" customHeight="1">
      <c r="A328" s="3"/>
      <c r="B328" s="22">
        <v>326</v>
      </c>
      <c r="D328" s="22" t="s">
        <v>1083</v>
      </c>
      <c r="E328" s="35" t="s">
        <v>1093</v>
      </c>
      <c r="F328" s="35" t="s">
        <v>21</v>
      </c>
      <c r="G328" s="57"/>
    </row>
    <row r="329" spans="1:7" ht="22.5" customHeight="1">
      <c r="A329" s="3"/>
      <c r="B329" s="22">
        <v>327</v>
      </c>
      <c r="D329" s="22" t="s">
        <v>1083</v>
      </c>
      <c r="E329" s="35" t="s">
        <v>1094</v>
      </c>
      <c r="F329" s="35" t="s">
        <v>21</v>
      </c>
      <c r="G329" s="58"/>
    </row>
    <row r="330" spans="1:7" ht="22.5" customHeight="1">
      <c r="A330" s="3"/>
      <c r="B330" s="22">
        <v>328</v>
      </c>
      <c r="D330" s="22" t="s">
        <v>1083</v>
      </c>
      <c r="E330" s="35" t="s">
        <v>1095</v>
      </c>
      <c r="F330" s="35" t="s">
        <v>21</v>
      </c>
      <c r="G330" s="57"/>
    </row>
    <row r="331" spans="1:7" ht="22.5" customHeight="1">
      <c r="A331" s="3"/>
      <c r="B331" s="22">
        <v>329</v>
      </c>
      <c r="D331" s="22" t="s">
        <v>1083</v>
      </c>
      <c r="E331" s="35" t="s">
        <v>1096</v>
      </c>
      <c r="F331" s="35" t="s">
        <v>21</v>
      </c>
      <c r="G331" s="57"/>
    </row>
    <row r="332" spans="1:7" ht="22.5" customHeight="1">
      <c r="A332" s="3"/>
      <c r="B332" s="22">
        <v>330</v>
      </c>
      <c r="D332" s="22" t="s">
        <v>1083</v>
      </c>
      <c r="E332" s="27" t="s">
        <v>1692</v>
      </c>
      <c r="F332" s="27" t="s">
        <v>1695</v>
      </c>
      <c r="G332" s="50"/>
    </row>
    <row r="333" spans="1:7" ht="22.5" customHeight="1">
      <c r="A333" s="3"/>
      <c r="B333" s="22">
        <v>331</v>
      </c>
      <c r="C333" s="3">
        <v>6</v>
      </c>
      <c r="D333" s="22" t="s">
        <v>1117</v>
      </c>
      <c r="E333" s="35" t="s">
        <v>1118</v>
      </c>
      <c r="F333" s="35" t="s">
        <v>126</v>
      </c>
      <c r="G333" s="57"/>
    </row>
    <row r="334" spans="1:7" ht="22.5" customHeight="1">
      <c r="A334" s="3"/>
      <c r="B334" s="22">
        <v>332</v>
      </c>
      <c r="D334" s="22" t="s">
        <v>1117</v>
      </c>
      <c r="E334" s="35" t="s">
        <v>1119</v>
      </c>
      <c r="F334" s="35" t="s">
        <v>126</v>
      </c>
      <c r="G334" s="57"/>
    </row>
    <row r="335" spans="1:7" ht="22.5" customHeight="1">
      <c r="A335" s="3"/>
      <c r="B335" s="22">
        <v>333</v>
      </c>
      <c r="D335" s="22" t="s">
        <v>1117</v>
      </c>
      <c r="E335" s="35" t="s">
        <v>1120</v>
      </c>
      <c r="F335" s="35" t="s">
        <v>126</v>
      </c>
      <c r="G335" s="57"/>
    </row>
    <row r="336" spans="1:7" ht="22.5" customHeight="1">
      <c r="A336" s="3"/>
      <c r="B336" s="22">
        <v>334</v>
      </c>
      <c r="D336" s="22" t="s">
        <v>1117</v>
      </c>
      <c r="E336" s="35" t="s">
        <v>1121</v>
      </c>
      <c r="F336" s="35" t="s">
        <v>126</v>
      </c>
      <c r="G336" s="57"/>
    </row>
    <row r="337" spans="1:7" ht="22.5" customHeight="1">
      <c r="A337" s="3"/>
      <c r="B337" s="22">
        <v>335</v>
      </c>
      <c r="D337" s="22" t="s">
        <v>1117</v>
      </c>
      <c r="E337" s="35" t="s">
        <v>1122</v>
      </c>
      <c r="F337" s="35" t="s">
        <v>126</v>
      </c>
      <c r="G337" s="58"/>
    </row>
    <row r="338" spans="1:7" ht="22.5" customHeight="1">
      <c r="A338" s="3"/>
      <c r="B338" s="22">
        <v>336</v>
      </c>
      <c r="D338" s="22" t="s">
        <v>1117</v>
      </c>
      <c r="E338" s="27" t="s">
        <v>1123</v>
      </c>
      <c r="F338" s="27" t="s">
        <v>1124</v>
      </c>
      <c r="G338" s="50"/>
    </row>
    <row r="339" spans="1:7" ht="22.5" customHeight="1">
      <c r="A339" s="3"/>
      <c r="B339" s="22">
        <v>337</v>
      </c>
      <c r="C339" s="3">
        <v>15</v>
      </c>
      <c r="D339" s="22" t="s">
        <v>1139</v>
      </c>
      <c r="E339" s="22" t="s">
        <v>1141</v>
      </c>
      <c r="F339" s="3" t="s">
        <v>126</v>
      </c>
      <c r="G339" s="63"/>
    </row>
    <row r="340" spans="1:7" ht="22.5" customHeight="1">
      <c r="A340" s="3"/>
      <c r="B340" s="22">
        <v>338</v>
      </c>
      <c r="D340" s="22" t="s">
        <v>1139</v>
      </c>
      <c r="E340" s="22" t="s">
        <v>1142</v>
      </c>
      <c r="F340" s="3" t="s">
        <v>126</v>
      </c>
      <c r="G340" s="57"/>
    </row>
    <row r="341" spans="1:7" ht="22.5" customHeight="1">
      <c r="A341" s="3"/>
      <c r="B341" s="22">
        <v>339</v>
      </c>
      <c r="D341" s="22" t="s">
        <v>1139</v>
      </c>
      <c r="E341" s="22" t="s">
        <v>1143</v>
      </c>
      <c r="F341" s="3" t="s">
        <v>126</v>
      </c>
      <c r="G341" s="57"/>
    </row>
    <row r="342" spans="1:7" ht="22.5" customHeight="1">
      <c r="A342" s="3"/>
      <c r="B342" s="22">
        <v>340</v>
      </c>
      <c r="D342" s="22" t="s">
        <v>1139</v>
      </c>
      <c r="E342" s="22" t="s">
        <v>1144</v>
      </c>
      <c r="F342" s="3" t="s">
        <v>126</v>
      </c>
      <c r="G342" s="57"/>
    </row>
    <row r="343" spans="1:7" ht="22.5" customHeight="1">
      <c r="A343" s="3"/>
      <c r="B343" s="22">
        <v>341</v>
      </c>
      <c r="D343" s="22" t="s">
        <v>1139</v>
      </c>
      <c r="E343" s="22" t="s">
        <v>1145</v>
      </c>
      <c r="F343" s="3" t="s">
        <v>126</v>
      </c>
      <c r="G343" s="58"/>
    </row>
    <row r="344" spans="1:7" ht="22.5" customHeight="1">
      <c r="A344" s="3"/>
      <c r="B344" s="22">
        <v>342</v>
      </c>
      <c r="D344" s="22" t="s">
        <v>1139</v>
      </c>
      <c r="E344" s="22" t="s">
        <v>1146</v>
      </c>
      <c r="F344" s="3" t="s">
        <v>126</v>
      </c>
      <c r="G344" s="57"/>
    </row>
    <row r="345" spans="1:7" ht="22.5" customHeight="1">
      <c r="A345" s="3"/>
      <c r="B345" s="22">
        <v>343</v>
      </c>
      <c r="D345" s="22" t="s">
        <v>1139</v>
      </c>
      <c r="E345" s="22" t="s">
        <v>1147</v>
      </c>
      <c r="F345" s="3" t="s">
        <v>126</v>
      </c>
      <c r="G345" s="57"/>
    </row>
    <row r="346" spans="1:7" ht="22.5" customHeight="1">
      <c r="A346" s="3"/>
      <c r="B346" s="22">
        <v>344</v>
      </c>
      <c r="D346" s="22" t="s">
        <v>1139</v>
      </c>
      <c r="E346" s="22" t="s">
        <v>1148</v>
      </c>
      <c r="F346" s="3" t="s">
        <v>126</v>
      </c>
      <c r="G346" s="57"/>
    </row>
    <row r="347" spans="1:7" ht="22.5" customHeight="1">
      <c r="A347" s="3"/>
      <c r="B347" s="22">
        <v>345</v>
      </c>
      <c r="D347" s="22" t="s">
        <v>1139</v>
      </c>
      <c r="E347" s="22" t="s">
        <v>1149</v>
      </c>
      <c r="F347" s="3" t="s">
        <v>126</v>
      </c>
      <c r="G347" s="57"/>
    </row>
    <row r="348" spans="1:7" ht="22.5" customHeight="1">
      <c r="A348" s="3"/>
      <c r="B348" s="22">
        <v>346</v>
      </c>
      <c r="D348" s="22" t="s">
        <v>1139</v>
      </c>
      <c r="E348" s="22" t="s">
        <v>1150</v>
      </c>
      <c r="F348" s="3" t="s">
        <v>1632</v>
      </c>
      <c r="G348" s="50"/>
    </row>
    <row r="349" spans="1:7" ht="22.5" customHeight="1">
      <c r="A349" s="3"/>
      <c r="B349" s="22">
        <v>347</v>
      </c>
      <c r="D349" s="22" t="s">
        <v>1139</v>
      </c>
      <c r="E349" s="22" t="s">
        <v>1151</v>
      </c>
      <c r="F349" s="3" t="s">
        <v>126</v>
      </c>
      <c r="G349" s="50"/>
    </row>
    <row r="350" spans="1:7" ht="22.5" customHeight="1">
      <c r="A350" s="3"/>
      <c r="B350" s="22">
        <v>348</v>
      </c>
      <c r="D350" s="22" t="s">
        <v>1139</v>
      </c>
      <c r="E350" s="22" t="s">
        <v>1152</v>
      </c>
      <c r="F350" s="3" t="s">
        <v>126</v>
      </c>
      <c r="G350" s="57"/>
    </row>
    <row r="351" spans="1:7" ht="22.5" customHeight="1">
      <c r="A351" s="3"/>
      <c r="B351" s="22">
        <v>349</v>
      </c>
      <c r="D351" s="22" t="s">
        <v>1139</v>
      </c>
      <c r="E351" s="22" t="s">
        <v>257</v>
      </c>
      <c r="F351" s="3" t="s">
        <v>126</v>
      </c>
      <c r="G351" s="57"/>
    </row>
    <row r="352" spans="1:7" ht="22.5" customHeight="1">
      <c r="A352" s="3"/>
      <c r="B352" s="22">
        <v>350</v>
      </c>
      <c r="D352" s="22" t="s">
        <v>1139</v>
      </c>
      <c r="E352" s="22" t="s">
        <v>1153</v>
      </c>
      <c r="F352" s="3" t="s">
        <v>126</v>
      </c>
      <c r="G352" s="57"/>
    </row>
    <row r="353" spans="1:7" ht="22.5" customHeight="1">
      <c r="A353" s="3"/>
      <c r="B353" s="22">
        <v>351</v>
      </c>
      <c r="D353" s="22" t="s">
        <v>1139</v>
      </c>
      <c r="E353" s="22" t="s">
        <v>1154</v>
      </c>
      <c r="F353" s="3" t="s">
        <v>126</v>
      </c>
      <c r="G353" s="57"/>
    </row>
    <row r="354" spans="1:7" ht="22.5" customHeight="1">
      <c r="A354" s="3"/>
      <c r="B354" s="22">
        <v>352</v>
      </c>
      <c r="C354" s="3">
        <v>32</v>
      </c>
      <c r="D354" s="22" t="s">
        <v>1161</v>
      </c>
      <c r="E354" s="22" t="s">
        <v>1162</v>
      </c>
      <c r="F354" s="22" t="s">
        <v>1163</v>
      </c>
      <c r="G354" s="31"/>
    </row>
    <row r="355" spans="1:6" ht="22.5" customHeight="1">
      <c r="A355" s="3"/>
      <c r="B355" s="22">
        <v>353</v>
      </c>
      <c r="D355" s="22" t="s">
        <v>1161</v>
      </c>
      <c r="E355" s="22" t="s">
        <v>1164</v>
      </c>
      <c r="F355" s="22" t="s">
        <v>126</v>
      </c>
    </row>
    <row r="356" spans="1:7" ht="22.5" customHeight="1">
      <c r="A356" s="3"/>
      <c r="B356" s="22">
        <v>354</v>
      </c>
      <c r="D356" s="22" t="s">
        <v>1161</v>
      </c>
      <c r="E356" s="22" t="s">
        <v>1165</v>
      </c>
      <c r="F356" s="22" t="s">
        <v>126</v>
      </c>
      <c r="G356" s="30"/>
    </row>
    <row r="357" spans="1:7" ht="22.5" customHeight="1">
      <c r="A357" s="3"/>
      <c r="B357" s="22">
        <v>355</v>
      </c>
      <c r="D357" s="22" t="s">
        <v>1161</v>
      </c>
      <c r="E357" s="22" t="s">
        <v>1166</v>
      </c>
      <c r="F357" s="3" t="s">
        <v>126</v>
      </c>
      <c r="G357" s="47"/>
    </row>
    <row r="358" spans="1:7" ht="22.5" customHeight="1">
      <c r="A358" s="3"/>
      <c r="B358" s="22">
        <v>356</v>
      </c>
      <c r="D358" s="22" t="s">
        <v>1161</v>
      </c>
      <c r="E358" s="22" t="s">
        <v>1167</v>
      </c>
      <c r="F358" s="3" t="s">
        <v>1163</v>
      </c>
      <c r="G358" s="47"/>
    </row>
    <row r="359" spans="1:7" ht="22.5" customHeight="1">
      <c r="A359" s="3"/>
      <c r="B359" s="22">
        <v>357</v>
      </c>
      <c r="D359" s="22" t="s">
        <v>1161</v>
      </c>
      <c r="E359" s="22" t="s">
        <v>1168</v>
      </c>
      <c r="F359" s="3" t="s">
        <v>1163</v>
      </c>
      <c r="G359" s="47"/>
    </row>
    <row r="360" spans="1:7" ht="22.5" customHeight="1">
      <c r="A360" s="3"/>
      <c r="B360" s="22">
        <v>358</v>
      </c>
      <c r="D360" s="22" t="s">
        <v>1161</v>
      </c>
      <c r="E360" s="22" t="s">
        <v>1169</v>
      </c>
      <c r="F360" s="3" t="s">
        <v>1163</v>
      </c>
      <c r="G360" s="47"/>
    </row>
    <row r="361" spans="1:7" ht="22.5" customHeight="1">
      <c r="A361" s="3"/>
      <c r="B361" s="22">
        <v>359</v>
      </c>
      <c r="D361" s="22" t="s">
        <v>1161</v>
      </c>
      <c r="E361" s="22" t="s">
        <v>1170</v>
      </c>
      <c r="F361" s="3" t="s">
        <v>1163</v>
      </c>
      <c r="G361" s="47"/>
    </row>
    <row r="362" spans="1:7" ht="22.5" customHeight="1">
      <c r="A362" s="3"/>
      <c r="B362" s="22">
        <v>360</v>
      </c>
      <c r="D362" s="22" t="s">
        <v>1161</v>
      </c>
      <c r="E362" s="22" t="s">
        <v>1171</v>
      </c>
      <c r="F362" s="3" t="s">
        <v>126</v>
      </c>
      <c r="G362" s="47"/>
    </row>
    <row r="363" spans="1:7" ht="22.5" customHeight="1">
      <c r="A363" s="3"/>
      <c r="B363" s="22">
        <v>361</v>
      </c>
      <c r="D363" s="22" t="s">
        <v>1161</v>
      </c>
      <c r="E363" s="22" t="s">
        <v>1172</v>
      </c>
      <c r="F363" s="3" t="s">
        <v>126</v>
      </c>
      <c r="G363" s="47"/>
    </row>
    <row r="364" spans="1:7" ht="22.5" customHeight="1">
      <c r="A364" s="3"/>
      <c r="B364" s="22">
        <v>362</v>
      </c>
      <c r="D364" s="22" t="s">
        <v>1161</v>
      </c>
      <c r="E364" s="22" t="s">
        <v>1173</v>
      </c>
      <c r="F364" s="3" t="s">
        <v>1163</v>
      </c>
      <c r="G364" s="47"/>
    </row>
    <row r="365" spans="1:7" ht="22.5" customHeight="1">
      <c r="A365" s="3"/>
      <c r="B365" s="22">
        <v>363</v>
      </c>
      <c r="D365" s="22" t="s">
        <v>1161</v>
      </c>
      <c r="E365" s="22" t="s">
        <v>1174</v>
      </c>
      <c r="F365" s="3" t="s">
        <v>1163</v>
      </c>
      <c r="G365" s="63"/>
    </row>
    <row r="366" spans="1:7" ht="22.5" customHeight="1">
      <c r="A366" s="3"/>
      <c r="B366" s="22">
        <v>364</v>
      </c>
      <c r="D366" s="22" t="s">
        <v>1161</v>
      </c>
      <c r="E366" s="22" t="s">
        <v>1175</v>
      </c>
      <c r="F366" s="3" t="s">
        <v>1176</v>
      </c>
      <c r="G366" s="57"/>
    </row>
    <row r="367" spans="1:7" ht="22.5" customHeight="1">
      <c r="A367" s="3"/>
      <c r="B367" s="22">
        <v>365</v>
      </c>
      <c r="D367" s="22" t="s">
        <v>1161</v>
      </c>
      <c r="E367" s="22" t="s">
        <v>1177</v>
      </c>
      <c r="F367" s="3" t="s">
        <v>126</v>
      </c>
      <c r="G367" s="57"/>
    </row>
    <row r="368" spans="1:7" ht="22.5" customHeight="1">
      <c r="A368" s="3"/>
      <c r="B368" s="22">
        <v>366</v>
      </c>
      <c r="D368" s="22" t="s">
        <v>1161</v>
      </c>
      <c r="E368" s="22" t="s">
        <v>1178</v>
      </c>
      <c r="F368" s="3" t="s">
        <v>1176</v>
      </c>
      <c r="G368" s="57"/>
    </row>
    <row r="369" spans="1:7" ht="22.5" customHeight="1">
      <c r="A369" s="3"/>
      <c r="B369" s="22">
        <v>367</v>
      </c>
      <c r="D369" s="22" t="s">
        <v>1161</v>
      </c>
      <c r="E369" s="22" t="s">
        <v>1179</v>
      </c>
      <c r="F369" s="3" t="s">
        <v>1176</v>
      </c>
      <c r="G369" s="57"/>
    </row>
    <row r="370" spans="1:7" ht="22.5" customHeight="1">
      <c r="A370" s="3"/>
      <c r="B370" s="22">
        <v>368</v>
      </c>
      <c r="D370" s="22" t="s">
        <v>1161</v>
      </c>
      <c r="E370" s="22" t="s">
        <v>539</v>
      </c>
      <c r="F370" s="3" t="s">
        <v>1176</v>
      </c>
      <c r="G370" s="57"/>
    </row>
    <row r="371" spans="1:7" ht="22.5" customHeight="1">
      <c r="A371" s="3"/>
      <c r="B371" s="22">
        <v>369</v>
      </c>
      <c r="D371" s="22" t="s">
        <v>1161</v>
      </c>
      <c r="E371" s="22" t="s">
        <v>1180</v>
      </c>
      <c r="F371" s="3" t="s">
        <v>1176</v>
      </c>
      <c r="G371" s="57"/>
    </row>
    <row r="372" spans="1:7" ht="22.5" customHeight="1">
      <c r="A372" s="3"/>
      <c r="B372" s="22">
        <v>370</v>
      </c>
      <c r="D372" s="22" t="s">
        <v>1161</v>
      </c>
      <c r="E372" s="22" t="s">
        <v>1181</v>
      </c>
      <c r="F372" s="3" t="s">
        <v>126</v>
      </c>
      <c r="G372" s="57"/>
    </row>
    <row r="373" spans="1:7" ht="22.5" customHeight="1">
      <c r="A373" s="3"/>
      <c r="B373" s="22">
        <v>371</v>
      </c>
      <c r="D373" s="22" t="s">
        <v>1161</v>
      </c>
      <c r="E373" s="22" t="s">
        <v>1182</v>
      </c>
      <c r="F373" s="3" t="s">
        <v>126</v>
      </c>
      <c r="G373" s="57"/>
    </row>
    <row r="374" spans="1:7" ht="22.5" customHeight="1">
      <c r="A374" s="3"/>
      <c r="B374" s="22">
        <v>372</v>
      </c>
      <c r="D374" s="22" t="s">
        <v>1161</v>
      </c>
      <c r="E374" s="22" t="s">
        <v>1183</v>
      </c>
      <c r="F374" s="3" t="s">
        <v>1184</v>
      </c>
      <c r="G374" s="57"/>
    </row>
    <row r="375" spans="1:7" ht="22.5" customHeight="1">
      <c r="A375" s="3"/>
      <c r="B375" s="22">
        <v>373</v>
      </c>
      <c r="D375" s="22" t="s">
        <v>1161</v>
      </c>
      <c r="E375" s="22" t="s">
        <v>1185</v>
      </c>
      <c r="F375" s="3" t="s">
        <v>126</v>
      </c>
      <c r="G375" s="57"/>
    </row>
    <row r="376" spans="1:7" ht="22.5" customHeight="1">
      <c r="A376" s="3"/>
      <c r="B376" s="22">
        <v>374</v>
      </c>
      <c r="D376" s="22" t="s">
        <v>1161</v>
      </c>
      <c r="E376" s="22" t="s">
        <v>1186</v>
      </c>
      <c r="F376" s="3" t="s">
        <v>126</v>
      </c>
      <c r="G376" s="57"/>
    </row>
    <row r="377" spans="1:7" ht="22.5" customHeight="1">
      <c r="A377" s="3"/>
      <c r="B377" s="22">
        <v>375</v>
      </c>
      <c r="D377" s="22" t="s">
        <v>1161</v>
      </c>
      <c r="E377" s="22" t="s">
        <v>1187</v>
      </c>
      <c r="F377" s="3" t="s">
        <v>126</v>
      </c>
      <c r="G377" s="57"/>
    </row>
    <row r="378" spans="1:7" ht="22.5" customHeight="1">
      <c r="A378" s="3"/>
      <c r="B378" s="22">
        <v>376</v>
      </c>
      <c r="D378" s="22" t="s">
        <v>1161</v>
      </c>
      <c r="E378" s="22" t="s">
        <v>1188</v>
      </c>
      <c r="F378" s="3" t="s">
        <v>126</v>
      </c>
      <c r="G378" s="58"/>
    </row>
    <row r="379" spans="1:7" ht="22.5" customHeight="1">
      <c r="A379" s="3"/>
      <c r="B379" s="22">
        <v>377</v>
      </c>
      <c r="D379" s="22" t="s">
        <v>1161</v>
      </c>
      <c r="E379" s="22" t="s">
        <v>1189</v>
      </c>
      <c r="F379" s="3" t="s">
        <v>126</v>
      </c>
      <c r="G379" s="57"/>
    </row>
    <row r="380" spans="1:7" ht="22.5" customHeight="1">
      <c r="A380" s="3"/>
      <c r="B380" s="22">
        <v>378</v>
      </c>
      <c r="D380" s="22" t="s">
        <v>1161</v>
      </c>
      <c r="E380" s="22" t="s">
        <v>540</v>
      </c>
      <c r="F380" s="3" t="s">
        <v>1184</v>
      </c>
      <c r="G380" s="57"/>
    </row>
    <row r="381" spans="1:7" ht="22.5" customHeight="1">
      <c r="A381" s="3"/>
      <c r="B381" s="22">
        <v>379</v>
      </c>
      <c r="D381" s="22" t="s">
        <v>1161</v>
      </c>
      <c r="E381" s="22" t="s">
        <v>1190</v>
      </c>
      <c r="F381" s="3" t="s">
        <v>126</v>
      </c>
      <c r="G381" s="57"/>
    </row>
    <row r="382" spans="1:7" ht="22.5" customHeight="1">
      <c r="A382" s="3"/>
      <c r="B382" s="22">
        <v>380</v>
      </c>
      <c r="D382" s="22" t="s">
        <v>1161</v>
      </c>
      <c r="E382" s="22" t="s">
        <v>1191</v>
      </c>
      <c r="F382" s="3" t="s">
        <v>126</v>
      </c>
      <c r="G382" s="57"/>
    </row>
    <row r="383" spans="1:7" ht="22.5" customHeight="1">
      <c r="A383" s="3"/>
      <c r="B383" s="22">
        <v>381</v>
      </c>
      <c r="D383" s="22" t="s">
        <v>1161</v>
      </c>
      <c r="E383" s="22" t="s">
        <v>1192</v>
      </c>
      <c r="F383" s="3" t="s">
        <v>126</v>
      </c>
      <c r="G383" s="57"/>
    </row>
    <row r="384" spans="1:7" ht="22.5" customHeight="1">
      <c r="A384" s="3"/>
      <c r="B384" s="22">
        <v>382</v>
      </c>
      <c r="D384" s="22" t="s">
        <v>1161</v>
      </c>
      <c r="E384" s="22" t="s">
        <v>1193</v>
      </c>
      <c r="F384" s="3" t="s">
        <v>126</v>
      </c>
      <c r="G384" s="57"/>
    </row>
    <row r="385" spans="1:7" ht="22.5" customHeight="1">
      <c r="A385" s="3"/>
      <c r="B385" s="22">
        <v>383</v>
      </c>
      <c r="D385" s="22" t="s">
        <v>1161</v>
      </c>
      <c r="E385" s="22" t="s">
        <v>1194</v>
      </c>
      <c r="F385" s="3" t="s">
        <v>126</v>
      </c>
      <c r="G385" s="53"/>
    </row>
    <row r="386" spans="1:7" ht="22.5" customHeight="1">
      <c r="A386" s="3"/>
      <c r="B386" s="22">
        <v>384</v>
      </c>
      <c r="C386" s="3">
        <v>8</v>
      </c>
      <c r="D386" s="22" t="s">
        <v>1290</v>
      </c>
      <c r="E386" s="22" t="s">
        <v>1297</v>
      </c>
      <c r="F386" s="3" t="s">
        <v>1296</v>
      </c>
      <c r="G386" s="74"/>
    </row>
    <row r="387" spans="1:7" ht="22.5" customHeight="1">
      <c r="A387" s="3"/>
      <c r="B387" s="22">
        <v>385</v>
      </c>
      <c r="D387" s="22" t="s">
        <v>1290</v>
      </c>
      <c r="E387" s="22" t="s">
        <v>1298</v>
      </c>
      <c r="F387" s="3" t="s">
        <v>142</v>
      </c>
      <c r="G387" s="57"/>
    </row>
    <row r="388" spans="1:7" ht="22.5" customHeight="1">
      <c r="A388" s="3"/>
      <c r="B388" s="22">
        <v>386</v>
      </c>
      <c r="D388" s="22" t="s">
        <v>1290</v>
      </c>
      <c r="E388" s="22" t="s">
        <v>1299</v>
      </c>
      <c r="F388" s="3" t="s">
        <v>142</v>
      </c>
      <c r="G388" s="57"/>
    </row>
    <row r="389" spans="1:7" ht="22.5" customHeight="1">
      <c r="A389" s="3"/>
      <c r="B389" s="22">
        <v>387</v>
      </c>
      <c r="D389" s="22" t="s">
        <v>1290</v>
      </c>
      <c r="E389" s="22" t="s">
        <v>1300</v>
      </c>
      <c r="F389" s="3" t="s">
        <v>142</v>
      </c>
      <c r="G389" s="57"/>
    </row>
    <row r="390" spans="1:7" ht="22.5" customHeight="1">
      <c r="A390" s="3"/>
      <c r="B390" s="22">
        <v>388</v>
      </c>
      <c r="D390" s="22" t="s">
        <v>1290</v>
      </c>
      <c r="E390" s="22" t="s">
        <v>1301</v>
      </c>
      <c r="F390" s="3" t="s">
        <v>142</v>
      </c>
      <c r="G390" s="57"/>
    </row>
    <row r="391" spans="1:7" ht="22.5" customHeight="1">
      <c r="A391" s="3"/>
      <c r="B391" s="22">
        <v>389</v>
      </c>
      <c r="D391" s="22" t="s">
        <v>1290</v>
      </c>
      <c r="E391" s="22" t="s">
        <v>1663</v>
      </c>
      <c r="F391" s="3" t="s">
        <v>142</v>
      </c>
      <c r="G391" s="50"/>
    </row>
    <row r="392" spans="1:7" ht="22.5" customHeight="1">
      <c r="A392" s="3"/>
      <c r="B392" s="22">
        <v>390</v>
      </c>
      <c r="D392" s="22" t="s">
        <v>1290</v>
      </c>
      <c r="E392" s="22" t="s">
        <v>1302</v>
      </c>
      <c r="F392" s="3" t="s">
        <v>142</v>
      </c>
      <c r="G392" s="50"/>
    </row>
    <row r="393" spans="1:7" ht="22.5" customHeight="1">
      <c r="A393" s="3"/>
      <c r="B393" s="22">
        <v>391</v>
      </c>
      <c r="D393" s="22" t="s">
        <v>1290</v>
      </c>
      <c r="E393" s="22" t="s">
        <v>1303</v>
      </c>
      <c r="F393" s="3" t="s">
        <v>1304</v>
      </c>
      <c r="G393" s="50"/>
    </row>
    <row r="394" spans="1:7" ht="22.5" customHeight="1">
      <c r="A394" s="3"/>
      <c r="B394" s="22">
        <v>392</v>
      </c>
      <c r="C394" s="3">
        <v>3</v>
      </c>
      <c r="D394" s="22" t="s">
        <v>1011</v>
      </c>
      <c r="E394" s="22" t="s">
        <v>1319</v>
      </c>
      <c r="F394" s="3" t="s">
        <v>1320</v>
      </c>
      <c r="G394" s="57"/>
    </row>
    <row r="395" spans="1:7" ht="22.5" customHeight="1">
      <c r="A395" s="3"/>
      <c r="B395" s="22">
        <v>393</v>
      </c>
      <c r="D395" s="22" t="s">
        <v>1011</v>
      </c>
      <c r="E395" s="22" t="s">
        <v>1321</v>
      </c>
      <c r="F395" s="3" t="s">
        <v>1320</v>
      </c>
      <c r="G395" s="57"/>
    </row>
    <row r="396" spans="1:7" ht="22.5" customHeight="1">
      <c r="A396" s="3"/>
      <c r="B396" s="22">
        <v>394</v>
      </c>
      <c r="D396" s="22" t="s">
        <v>1011</v>
      </c>
      <c r="E396" s="22" t="s">
        <v>1322</v>
      </c>
      <c r="F396" s="3" t="s">
        <v>1320</v>
      </c>
      <c r="G396" s="57"/>
    </row>
    <row r="397" spans="1:7" ht="22.5" customHeight="1">
      <c r="A397" s="3"/>
      <c r="B397" s="22">
        <v>395</v>
      </c>
      <c r="C397" s="3">
        <v>2</v>
      </c>
      <c r="D397" s="22" t="s">
        <v>1331</v>
      </c>
      <c r="E397" s="22" t="s">
        <v>1332</v>
      </c>
      <c r="F397" s="3" t="s">
        <v>1320</v>
      </c>
      <c r="G397" s="58"/>
    </row>
    <row r="398" spans="1:7" ht="22.5" customHeight="1">
      <c r="A398" s="3"/>
      <c r="B398" s="22">
        <v>396</v>
      </c>
      <c r="D398" s="22" t="s">
        <v>1331</v>
      </c>
      <c r="E398" s="28" t="s">
        <v>1664</v>
      </c>
      <c r="F398" s="3" t="s">
        <v>1320</v>
      </c>
      <c r="G398" s="50"/>
    </row>
    <row r="399" spans="1:7" ht="22.5" customHeight="1">
      <c r="A399" s="3"/>
      <c r="B399" s="22">
        <v>397</v>
      </c>
      <c r="C399" s="3">
        <v>7</v>
      </c>
      <c r="D399" s="22" t="s">
        <v>1336</v>
      </c>
      <c r="E399" s="35" t="s">
        <v>1337</v>
      </c>
      <c r="F399" s="3" t="s">
        <v>1320</v>
      </c>
      <c r="G399" s="57"/>
    </row>
    <row r="400" spans="1:7" ht="22.5" customHeight="1">
      <c r="A400" s="3"/>
      <c r="B400" s="22">
        <v>398</v>
      </c>
      <c r="D400" s="22" t="s">
        <v>1336</v>
      </c>
      <c r="E400" s="35" t="s">
        <v>1338</v>
      </c>
      <c r="F400" s="3" t="s">
        <v>1320</v>
      </c>
      <c r="G400" s="57"/>
    </row>
    <row r="401" spans="1:7" ht="22.5" customHeight="1">
      <c r="A401" s="3"/>
      <c r="B401" s="22">
        <v>399</v>
      </c>
      <c r="D401" s="22" t="s">
        <v>1336</v>
      </c>
      <c r="E401" s="35" t="s">
        <v>1339</v>
      </c>
      <c r="F401" s="3" t="s">
        <v>1320</v>
      </c>
      <c r="G401" s="57"/>
    </row>
    <row r="402" spans="1:7" ht="22.5" customHeight="1">
      <c r="A402" s="3"/>
      <c r="B402" s="22">
        <v>400</v>
      </c>
      <c r="D402" s="22" t="s">
        <v>1336</v>
      </c>
      <c r="E402" s="35" t="s">
        <v>1340</v>
      </c>
      <c r="F402" s="3" t="s">
        <v>1320</v>
      </c>
      <c r="G402" s="58"/>
    </row>
    <row r="403" spans="1:7" ht="22.5" customHeight="1">
      <c r="A403" s="3"/>
      <c r="B403" s="22">
        <v>401</v>
      </c>
      <c r="D403" s="22" t="s">
        <v>1336</v>
      </c>
      <c r="E403" s="77" t="s">
        <v>1341</v>
      </c>
      <c r="F403" s="3" t="s">
        <v>1320</v>
      </c>
      <c r="G403" s="57"/>
    </row>
    <row r="404" spans="1:7" ht="22.5" customHeight="1">
      <c r="A404" s="3"/>
      <c r="B404" s="22">
        <v>402</v>
      </c>
      <c r="D404" s="22" t="s">
        <v>1336</v>
      </c>
      <c r="E404" s="77" t="s">
        <v>1342</v>
      </c>
      <c r="F404" s="3" t="s">
        <v>1320</v>
      </c>
      <c r="G404" s="57"/>
    </row>
    <row r="405" spans="1:7" ht="22.5" customHeight="1">
      <c r="A405" s="3"/>
      <c r="B405" s="22">
        <v>403</v>
      </c>
      <c r="D405" s="22" t="s">
        <v>1336</v>
      </c>
      <c r="E405" s="77" t="s">
        <v>1343</v>
      </c>
      <c r="F405" s="3" t="s">
        <v>1320</v>
      </c>
      <c r="G405" s="57"/>
    </row>
    <row r="406" spans="1:7" ht="22.5" customHeight="1">
      <c r="A406" s="3"/>
      <c r="B406" s="22">
        <v>404</v>
      </c>
      <c r="C406" s="3">
        <v>1</v>
      </c>
      <c r="D406" s="22" t="s">
        <v>1353</v>
      </c>
      <c r="E406" s="80" t="s">
        <v>1354</v>
      </c>
      <c r="F406" s="80" t="s">
        <v>1355</v>
      </c>
      <c r="G406" s="31"/>
    </row>
    <row r="407" spans="1:6" ht="22.5" customHeight="1">
      <c r="A407" s="3"/>
      <c r="B407" s="22">
        <v>405</v>
      </c>
      <c r="C407" s="3">
        <v>11</v>
      </c>
      <c r="D407" s="22" t="s">
        <v>1469</v>
      </c>
      <c r="E407" s="80" t="s">
        <v>1470</v>
      </c>
      <c r="F407" s="80" t="s">
        <v>1633</v>
      </c>
    </row>
    <row r="408" spans="1:6" ht="22.5" customHeight="1">
      <c r="A408" s="3"/>
      <c r="B408" s="22">
        <v>406</v>
      </c>
      <c r="D408" s="22" t="s">
        <v>1469</v>
      </c>
      <c r="E408" s="77" t="s">
        <v>1471</v>
      </c>
      <c r="F408" s="77" t="s">
        <v>21</v>
      </c>
    </row>
    <row r="409" spans="1:6" ht="22.5" customHeight="1">
      <c r="A409" s="3"/>
      <c r="B409" s="22">
        <v>407</v>
      </c>
      <c r="D409" s="22" t="s">
        <v>1469</v>
      </c>
      <c r="E409" s="77" t="s">
        <v>1472</v>
      </c>
      <c r="F409" s="77" t="s">
        <v>21</v>
      </c>
    </row>
    <row r="410" spans="1:6" ht="22.5" customHeight="1">
      <c r="A410" s="3"/>
      <c r="B410" s="22">
        <v>408</v>
      </c>
      <c r="D410" s="22" t="s">
        <v>1469</v>
      </c>
      <c r="E410" s="77" t="s">
        <v>1473</v>
      </c>
      <c r="F410" s="77" t="s">
        <v>21</v>
      </c>
    </row>
    <row r="411" spans="1:6" ht="22.5" customHeight="1">
      <c r="A411" s="3"/>
      <c r="B411" s="22">
        <v>409</v>
      </c>
      <c r="D411" s="22" t="s">
        <v>1469</v>
      </c>
      <c r="E411" s="77" t="s">
        <v>1474</v>
      </c>
      <c r="F411" s="77" t="s">
        <v>21</v>
      </c>
    </row>
    <row r="412" spans="1:6" ht="22.5" customHeight="1">
      <c r="A412" s="3"/>
      <c r="B412" s="22">
        <v>410</v>
      </c>
      <c r="D412" s="22" t="s">
        <v>1469</v>
      </c>
      <c r="E412" s="77" t="s">
        <v>1475</v>
      </c>
      <c r="F412" s="77" t="s">
        <v>21</v>
      </c>
    </row>
    <row r="413" spans="1:6" ht="22.5" customHeight="1">
      <c r="A413" s="3"/>
      <c r="B413" s="22">
        <v>411</v>
      </c>
      <c r="D413" s="22" t="s">
        <v>1469</v>
      </c>
      <c r="E413" s="77" t="s">
        <v>1476</v>
      </c>
      <c r="F413" s="77" t="s">
        <v>21</v>
      </c>
    </row>
    <row r="414" spans="1:6" ht="22.5" customHeight="1">
      <c r="A414" s="3"/>
      <c r="B414" s="22">
        <v>412</v>
      </c>
      <c r="D414" s="22" t="s">
        <v>1469</v>
      </c>
      <c r="E414" s="77" t="s">
        <v>1477</v>
      </c>
      <c r="F414" s="77" t="s">
        <v>21</v>
      </c>
    </row>
    <row r="415" spans="1:6" ht="22.5" customHeight="1">
      <c r="A415" s="3"/>
      <c r="B415" s="22">
        <v>413</v>
      </c>
      <c r="D415" s="22" t="s">
        <v>1469</v>
      </c>
      <c r="E415" s="77" t="s">
        <v>1478</v>
      </c>
      <c r="F415" s="77" t="s">
        <v>21</v>
      </c>
    </row>
    <row r="416" spans="1:6" ht="22.5" customHeight="1">
      <c r="A416" s="3"/>
      <c r="B416" s="22">
        <v>414</v>
      </c>
      <c r="D416" s="22" t="s">
        <v>1469</v>
      </c>
      <c r="E416" s="77" t="s">
        <v>1479</v>
      </c>
      <c r="F416" s="77" t="s">
        <v>21</v>
      </c>
    </row>
    <row r="417" spans="1:6" ht="22.5" customHeight="1">
      <c r="A417" s="3"/>
      <c r="B417" s="22">
        <v>415</v>
      </c>
      <c r="D417" s="22" t="s">
        <v>1469</v>
      </c>
      <c r="E417" s="77" t="s">
        <v>1705</v>
      </c>
      <c r="F417" s="77" t="s">
        <v>1706</v>
      </c>
    </row>
    <row r="418" spans="1:6" ht="22.5" customHeight="1">
      <c r="A418" s="3"/>
      <c r="B418" s="22">
        <v>416</v>
      </c>
      <c r="C418" s="3">
        <v>13</v>
      </c>
      <c r="D418" s="22" t="s">
        <v>1496</v>
      </c>
      <c r="E418" s="77" t="s">
        <v>1497</v>
      </c>
      <c r="F418" s="77" t="s">
        <v>392</v>
      </c>
    </row>
    <row r="419" spans="1:7" ht="22.5" customHeight="1">
      <c r="A419" s="3"/>
      <c r="B419" s="22">
        <v>417</v>
      </c>
      <c r="D419" s="22" t="s">
        <v>1496</v>
      </c>
      <c r="E419" s="77" t="s">
        <v>1498</v>
      </c>
      <c r="F419" s="77" t="s">
        <v>392</v>
      </c>
      <c r="G419" s="13"/>
    </row>
    <row r="420" spans="1:7" ht="22.5" customHeight="1">
      <c r="A420" s="3"/>
      <c r="B420" s="22">
        <v>418</v>
      </c>
      <c r="D420" s="22" t="s">
        <v>1496</v>
      </c>
      <c r="E420" s="80" t="s">
        <v>1499</v>
      </c>
      <c r="F420" s="80" t="s">
        <v>392</v>
      </c>
      <c r="G420" s="13"/>
    </row>
    <row r="421" spans="1:7" ht="22.5" customHeight="1">
      <c r="A421" s="3"/>
      <c r="B421" s="22">
        <v>419</v>
      </c>
      <c r="D421" s="22" t="s">
        <v>1496</v>
      </c>
      <c r="E421" s="77" t="s">
        <v>1500</v>
      </c>
      <c r="F421" s="77" t="s">
        <v>392</v>
      </c>
      <c r="G421" s="13"/>
    </row>
    <row r="422" spans="1:7" ht="22.5" customHeight="1">
      <c r="A422" s="3"/>
      <c r="B422" s="22">
        <v>420</v>
      </c>
      <c r="D422" s="22" t="s">
        <v>1496</v>
      </c>
      <c r="E422" s="77" t="s">
        <v>1501</v>
      </c>
      <c r="F422" s="77" t="s">
        <v>392</v>
      </c>
      <c r="G422" s="13"/>
    </row>
    <row r="423" spans="1:7" ht="22.5" customHeight="1">
      <c r="A423" s="3"/>
      <c r="B423" s="22">
        <v>421</v>
      </c>
      <c r="D423" s="22" t="s">
        <v>1496</v>
      </c>
      <c r="E423" s="77" t="s">
        <v>1502</v>
      </c>
      <c r="F423" s="77" t="s">
        <v>392</v>
      </c>
      <c r="G423" s="13"/>
    </row>
    <row r="424" spans="1:7" ht="22.5" customHeight="1">
      <c r="A424" s="3"/>
      <c r="B424" s="22">
        <v>422</v>
      </c>
      <c r="D424" s="22" t="s">
        <v>1496</v>
      </c>
      <c r="E424" s="77" t="s">
        <v>1503</v>
      </c>
      <c r="F424" s="77" t="s">
        <v>392</v>
      </c>
      <c r="G424" s="13"/>
    </row>
    <row r="425" spans="1:7" ht="22.5" customHeight="1">
      <c r="A425" s="3"/>
      <c r="B425" s="22">
        <v>423</v>
      </c>
      <c r="D425" s="22" t="s">
        <v>1496</v>
      </c>
      <c r="E425" s="77" t="s">
        <v>1504</v>
      </c>
      <c r="F425" s="77" t="s">
        <v>392</v>
      </c>
      <c r="G425" s="13"/>
    </row>
    <row r="426" spans="1:7" ht="22.5" customHeight="1">
      <c r="A426" s="3"/>
      <c r="B426" s="22">
        <v>424</v>
      </c>
      <c r="D426" s="22" t="s">
        <v>1496</v>
      </c>
      <c r="E426" s="80" t="s">
        <v>1505</v>
      </c>
      <c r="F426" s="80" t="s">
        <v>1506</v>
      </c>
      <c r="G426" s="13"/>
    </row>
    <row r="427" spans="1:7" ht="22.5" customHeight="1">
      <c r="A427" s="3"/>
      <c r="B427" s="22">
        <v>425</v>
      </c>
      <c r="D427" s="22" t="s">
        <v>1496</v>
      </c>
      <c r="E427" s="80" t="s">
        <v>1507</v>
      </c>
      <c r="F427" s="80" t="s">
        <v>1508</v>
      </c>
      <c r="G427" s="13"/>
    </row>
    <row r="428" spans="1:7" ht="22.5" customHeight="1">
      <c r="A428" s="3"/>
      <c r="B428" s="22">
        <v>426</v>
      </c>
      <c r="D428" s="22" t="s">
        <v>1496</v>
      </c>
      <c r="E428" s="80" t="s">
        <v>1509</v>
      </c>
      <c r="F428" s="80" t="s">
        <v>1636</v>
      </c>
      <c r="G428" s="13"/>
    </row>
    <row r="429" spans="1:7" ht="22.5" customHeight="1">
      <c r="A429" s="3"/>
      <c r="B429" s="22">
        <v>427</v>
      </c>
      <c r="D429" s="22" t="s">
        <v>1496</v>
      </c>
      <c r="E429" s="77" t="s">
        <v>1510</v>
      </c>
      <c r="F429" s="77" t="s">
        <v>392</v>
      </c>
      <c r="G429" s="13"/>
    </row>
    <row r="430" spans="1:6" ht="22.5" customHeight="1">
      <c r="A430" s="3"/>
      <c r="B430" s="22">
        <v>428</v>
      </c>
      <c r="D430" s="22" t="s">
        <v>1496</v>
      </c>
      <c r="E430" s="77" t="s">
        <v>1511</v>
      </c>
      <c r="F430" s="77" t="s">
        <v>392</v>
      </c>
    </row>
    <row r="431" spans="1:6" ht="22.5" customHeight="1">
      <c r="A431" s="3"/>
      <c r="B431" s="22">
        <v>429</v>
      </c>
      <c r="C431" s="3">
        <v>2</v>
      </c>
      <c r="D431" s="22" t="s">
        <v>1527</v>
      </c>
      <c r="E431" s="77" t="s">
        <v>1528</v>
      </c>
      <c r="F431" s="77" t="s">
        <v>26</v>
      </c>
    </row>
    <row r="432" spans="1:6" ht="22.5" customHeight="1">
      <c r="A432" s="3"/>
      <c r="B432" s="22">
        <v>430</v>
      </c>
      <c r="D432" s="22" t="s">
        <v>1527</v>
      </c>
      <c r="E432" s="77" t="s">
        <v>1529</v>
      </c>
      <c r="F432" s="77" t="s">
        <v>26</v>
      </c>
    </row>
    <row r="433" spans="1:6" ht="22.5" customHeight="1">
      <c r="A433" s="3"/>
      <c r="B433" s="22">
        <v>431</v>
      </c>
      <c r="C433" s="3">
        <v>6</v>
      </c>
      <c r="D433" s="22" t="s">
        <v>1532</v>
      </c>
      <c r="E433" s="77" t="s">
        <v>1533</v>
      </c>
      <c r="F433" s="77" t="s">
        <v>26</v>
      </c>
    </row>
    <row r="434" spans="1:6" ht="22.5" customHeight="1">
      <c r="A434" s="3"/>
      <c r="B434" s="22">
        <v>432</v>
      </c>
      <c r="D434" s="22" t="s">
        <v>1532</v>
      </c>
      <c r="E434" s="77" t="s">
        <v>1534</v>
      </c>
      <c r="F434" s="77" t="s">
        <v>26</v>
      </c>
    </row>
    <row r="435" spans="1:6" ht="22.5" customHeight="1">
      <c r="A435" s="3"/>
      <c r="B435" s="22">
        <v>433</v>
      </c>
      <c r="D435" s="22" t="s">
        <v>1532</v>
      </c>
      <c r="E435" s="77" t="s">
        <v>1535</v>
      </c>
      <c r="F435" s="77" t="s">
        <v>26</v>
      </c>
    </row>
    <row r="436" spans="1:6" ht="22.5" customHeight="1">
      <c r="A436" s="3"/>
      <c r="B436" s="22">
        <v>434</v>
      </c>
      <c r="D436" s="22" t="s">
        <v>1532</v>
      </c>
      <c r="E436" s="77" t="s">
        <v>1536</v>
      </c>
      <c r="F436" s="77" t="s">
        <v>26</v>
      </c>
    </row>
    <row r="437" spans="1:6" ht="22.5" customHeight="1">
      <c r="A437" s="3"/>
      <c r="B437" s="22">
        <v>435</v>
      </c>
      <c r="D437" s="22" t="s">
        <v>1532</v>
      </c>
      <c r="E437" s="80" t="s">
        <v>1537</v>
      </c>
      <c r="F437" s="80" t="s">
        <v>1538</v>
      </c>
    </row>
    <row r="438" spans="1:6" ht="22.5" customHeight="1">
      <c r="A438" s="3"/>
      <c r="B438" s="22">
        <v>436</v>
      </c>
      <c r="D438" s="22" t="s">
        <v>1532</v>
      </c>
      <c r="E438" s="77" t="s">
        <v>1539</v>
      </c>
      <c r="F438" s="77" t="s">
        <v>26</v>
      </c>
    </row>
    <row r="439" spans="1:6" ht="22.5" customHeight="1">
      <c r="A439" s="3"/>
      <c r="B439" s="22">
        <v>437</v>
      </c>
      <c r="C439" s="3">
        <v>7</v>
      </c>
      <c r="D439" s="22" t="s">
        <v>1591</v>
      </c>
      <c r="E439" s="80" t="s">
        <v>1592</v>
      </c>
      <c r="F439" s="80" t="s">
        <v>1593</v>
      </c>
    </row>
    <row r="440" spans="1:6" ht="22.5" customHeight="1">
      <c r="A440" s="3"/>
      <c r="B440" s="22">
        <v>438</v>
      </c>
      <c r="D440" s="22" t="s">
        <v>1591</v>
      </c>
      <c r="E440" s="77" t="s">
        <v>1594</v>
      </c>
      <c r="F440" s="77" t="s">
        <v>1595</v>
      </c>
    </row>
    <row r="441" spans="1:6" ht="22.5" customHeight="1">
      <c r="A441" s="3"/>
      <c r="B441" s="22">
        <v>439</v>
      </c>
      <c r="D441" s="22" t="s">
        <v>1591</v>
      </c>
      <c r="E441" s="77" t="s">
        <v>1596</v>
      </c>
      <c r="F441" s="77" t="s">
        <v>1593</v>
      </c>
    </row>
    <row r="442" spans="1:6" ht="22.5" customHeight="1">
      <c r="A442" s="3"/>
      <c r="B442" s="22">
        <v>440</v>
      </c>
      <c r="D442" s="22" t="s">
        <v>1591</v>
      </c>
      <c r="E442" s="77" t="s">
        <v>1597</v>
      </c>
      <c r="F442" s="77" t="s">
        <v>1595</v>
      </c>
    </row>
    <row r="443" spans="1:6" ht="22.5" customHeight="1">
      <c r="A443" s="3"/>
      <c r="B443" s="22">
        <v>441</v>
      </c>
      <c r="D443" s="22" t="s">
        <v>1591</v>
      </c>
      <c r="E443" s="77" t="s">
        <v>1598</v>
      </c>
      <c r="F443" s="77" t="s">
        <v>1595</v>
      </c>
    </row>
    <row r="444" spans="1:6" ht="22.5" customHeight="1">
      <c r="A444" s="3"/>
      <c r="B444" s="22">
        <v>442</v>
      </c>
      <c r="D444" s="22" t="s">
        <v>1591</v>
      </c>
      <c r="E444" s="77" t="s">
        <v>1599</v>
      </c>
      <c r="F444" s="77" t="s">
        <v>1595</v>
      </c>
    </row>
    <row r="445" spans="1:6" ht="22.5" customHeight="1">
      <c r="A445" s="3"/>
      <c r="B445" s="22">
        <v>443</v>
      </c>
      <c r="D445" s="22" t="s">
        <v>1591</v>
      </c>
      <c r="E445" s="80" t="s">
        <v>1600</v>
      </c>
      <c r="F445" s="80" t="s">
        <v>1593</v>
      </c>
    </row>
    <row r="446" spans="1:6" ht="22.5" customHeight="1">
      <c r="A446" s="3"/>
      <c r="B446" s="22">
        <v>444</v>
      </c>
      <c r="C446" s="3">
        <v>4</v>
      </c>
      <c r="D446" s="3" t="s">
        <v>1613</v>
      </c>
      <c r="E446" s="77" t="s">
        <v>1614</v>
      </c>
      <c r="F446" s="77" t="s">
        <v>21</v>
      </c>
    </row>
    <row r="447" spans="1:6" ht="22.5" customHeight="1">
      <c r="A447" s="3"/>
      <c r="B447" s="22">
        <v>445</v>
      </c>
      <c r="D447" s="3" t="s">
        <v>1613</v>
      </c>
      <c r="E447" s="77" t="s">
        <v>1615</v>
      </c>
      <c r="F447" s="77" t="s">
        <v>21</v>
      </c>
    </row>
    <row r="448" spans="1:6" ht="22.5" customHeight="1">
      <c r="A448" s="3"/>
      <c r="B448" s="22">
        <v>446</v>
      </c>
      <c r="D448" s="3" t="s">
        <v>1613</v>
      </c>
      <c r="E448" s="77" t="s">
        <v>1616</v>
      </c>
      <c r="F448" s="77" t="s">
        <v>1562</v>
      </c>
    </row>
    <row r="449" spans="1:6" ht="22.5" customHeight="1">
      <c r="A449" s="3"/>
      <c r="B449" s="22">
        <v>447</v>
      </c>
      <c r="D449" s="3" t="s">
        <v>1613</v>
      </c>
      <c r="E449" s="77" t="s">
        <v>1617</v>
      </c>
      <c r="F449" s="77" t="s">
        <v>1562</v>
      </c>
    </row>
    <row r="450" spans="1:7" ht="22.5" customHeight="1">
      <c r="A450" s="61"/>
      <c r="B450" s="61"/>
      <c r="C450" s="61"/>
      <c r="D450" s="61"/>
      <c r="E450" s="61"/>
      <c r="F450" s="61"/>
      <c r="G450" s="61"/>
    </row>
    <row r="451" spans="1:7" ht="22.5" customHeight="1">
      <c r="A451" s="61"/>
      <c r="B451" s="61"/>
      <c r="C451" s="61">
        <f>SUM(C3:C450)</f>
        <v>447</v>
      </c>
      <c r="D451" s="61"/>
      <c r="E451" s="61"/>
      <c r="F451" s="61"/>
      <c r="G451" s="61"/>
    </row>
    <row r="452" spans="1:7" ht="22.5" customHeight="1">
      <c r="A452" s="61"/>
      <c r="B452" s="61"/>
      <c r="C452" s="61"/>
      <c r="D452" s="61"/>
      <c r="E452" s="61"/>
      <c r="F452" s="61"/>
      <c r="G452" s="61"/>
    </row>
    <row r="453" spans="1:7" ht="22.5" customHeight="1">
      <c r="A453" s="61"/>
      <c r="B453" s="61"/>
      <c r="C453" s="61"/>
      <c r="D453" s="61"/>
      <c r="E453" s="61"/>
      <c r="F453" s="61"/>
      <c r="G453" s="61"/>
    </row>
    <row r="454" spans="1:7" ht="22.5" customHeight="1">
      <c r="A454" s="61"/>
      <c r="B454" s="61"/>
      <c r="C454" s="61"/>
      <c r="D454" s="61"/>
      <c r="E454" s="61"/>
      <c r="F454" s="61"/>
      <c r="G454" s="61"/>
    </row>
    <row r="455" spans="1:7" ht="22.5" customHeight="1">
      <c r="A455" s="61"/>
      <c r="B455" s="61"/>
      <c r="C455" s="61"/>
      <c r="D455" s="61"/>
      <c r="E455" s="61"/>
      <c r="F455" s="61"/>
      <c r="G455" s="61"/>
    </row>
    <row r="456" spans="1:7" ht="22.5" customHeight="1">
      <c r="A456" s="61"/>
      <c r="B456" s="61"/>
      <c r="C456" s="61"/>
      <c r="D456" s="61"/>
      <c r="E456" s="61"/>
      <c r="F456" s="61"/>
      <c r="G456" s="61"/>
    </row>
    <row r="457" spans="1:7" ht="22.5" customHeight="1">
      <c r="A457" s="61"/>
      <c r="B457" s="61"/>
      <c r="C457" s="61"/>
      <c r="D457" s="61"/>
      <c r="E457" s="61"/>
      <c r="F457" s="61"/>
      <c r="G457" s="61"/>
    </row>
    <row r="458" spans="1:7" ht="22.5" customHeight="1">
      <c r="A458" s="61"/>
      <c r="B458" s="61"/>
      <c r="C458" s="61"/>
      <c r="D458" s="61"/>
      <c r="E458" s="61"/>
      <c r="F458" s="61"/>
      <c r="G458" s="61"/>
    </row>
    <row r="459" spans="1:7" ht="22.5" customHeight="1">
      <c r="A459" s="61"/>
      <c r="B459" s="61"/>
      <c r="C459" s="61"/>
      <c r="D459" s="61"/>
      <c r="E459" s="61"/>
      <c r="F459" s="61"/>
      <c r="G459" s="61"/>
    </row>
    <row r="460" spans="1:7" ht="22.5" customHeight="1">
      <c r="A460" s="61"/>
      <c r="B460" s="61"/>
      <c r="C460" s="61"/>
      <c r="D460" s="61"/>
      <c r="E460" s="61"/>
      <c r="F460" s="61"/>
      <c r="G460" s="61"/>
    </row>
    <row r="461" spans="1:7" ht="22.5" customHeight="1">
      <c r="A461" s="61"/>
      <c r="B461" s="61"/>
      <c r="C461" s="61"/>
      <c r="D461" s="61"/>
      <c r="E461" s="61"/>
      <c r="F461" s="61"/>
      <c r="G461" s="61"/>
    </row>
    <row r="462" spans="1:7" ht="22.5" customHeight="1">
      <c r="A462" s="61"/>
      <c r="B462" s="61"/>
      <c r="C462" s="61"/>
      <c r="D462" s="61"/>
      <c r="E462" s="61"/>
      <c r="F462" s="61"/>
      <c r="G462" s="61"/>
    </row>
    <row r="463" spans="1:7" ht="22.5" customHeight="1">
      <c r="A463" s="61"/>
      <c r="B463" s="61"/>
      <c r="C463" s="61"/>
      <c r="D463" s="61"/>
      <c r="E463" s="61"/>
      <c r="F463" s="61"/>
      <c r="G463" s="61"/>
    </row>
    <row r="464" spans="1:7" ht="22.5" customHeight="1">
      <c r="A464" s="61"/>
      <c r="B464" s="61"/>
      <c r="C464" s="61"/>
      <c r="D464" s="61"/>
      <c r="E464" s="61"/>
      <c r="F464" s="61"/>
      <c r="G464" s="61"/>
    </row>
    <row r="465" spans="1:7" ht="22.5" customHeight="1">
      <c r="A465" s="61"/>
      <c r="B465" s="61"/>
      <c r="C465" s="61"/>
      <c r="D465" s="61"/>
      <c r="E465" s="61"/>
      <c r="F465" s="61"/>
      <c r="G465" s="61"/>
    </row>
    <row r="466" spans="1:7" ht="22.5" customHeight="1">
      <c r="A466" s="61"/>
      <c r="B466" s="61"/>
      <c r="C466" s="61"/>
      <c r="D466" s="61"/>
      <c r="E466" s="61"/>
      <c r="F466" s="61"/>
      <c r="G466" s="61"/>
    </row>
    <row r="467" spans="1:7" ht="22.5" customHeight="1">
      <c r="A467" s="61"/>
      <c r="B467" s="61"/>
      <c r="C467" s="61"/>
      <c r="D467" s="61"/>
      <c r="E467" s="61"/>
      <c r="F467" s="61"/>
      <c r="G467" s="61"/>
    </row>
    <row r="468" spans="1:7" ht="22.5" customHeight="1">
      <c r="A468" s="61"/>
      <c r="B468" s="61"/>
      <c r="C468" s="61"/>
      <c r="D468" s="61"/>
      <c r="E468" s="61"/>
      <c r="F468" s="61"/>
      <c r="G468" s="61"/>
    </row>
    <row r="469" spans="1:7" ht="22.5" customHeight="1">
      <c r="A469" s="61"/>
      <c r="B469" s="61"/>
      <c r="C469" s="61"/>
      <c r="D469" s="61"/>
      <c r="E469" s="61"/>
      <c r="F469" s="61"/>
      <c r="G469" s="61"/>
    </row>
    <row r="470" spans="1:7" ht="22.5" customHeight="1">
      <c r="A470" s="61"/>
      <c r="B470" s="61"/>
      <c r="C470" s="61"/>
      <c r="D470" s="61"/>
      <c r="E470" s="61"/>
      <c r="F470" s="61"/>
      <c r="G470" s="61"/>
    </row>
    <row r="471" spans="1:7" ht="22.5" customHeight="1">
      <c r="A471" s="61"/>
      <c r="B471" s="61"/>
      <c r="C471" s="61"/>
      <c r="D471" s="61"/>
      <c r="E471" s="61"/>
      <c r="F471" s="61"/>
      <c r="G471" s="61"/>
    </row>
    <row r="472" spans="1:7" ht="22.5" customHeight="1">
      <c r="A472" s="61"/>
      <c r="B472" s="61"/>
      <c r="C472" s="61"/>
      <c r="D472" s="61"/>
      <c r="E472" s="61"/>
      <c r="F472" s="61"/>
      <c r="G472" s="61"/>
    </row>
    <row r="473" spans="1:7" ht="22.5" customHeight="1">
      <c r="A473" s="61"/>
      <c r="B473" s="61"/>
      <c r="C473" s="61"/>
      <c r="D473" s="61"/>
      <c r="E473" s="61"/>
      <c r="F473" s="61"/>
      <c r="G473" s="61"/>
    </row>
    <row r="474" spans="1:7" ht="22.5" customHeight="1">
      <c r="A474" s="61"/>
      <c r="B474" s="61"/>
      <c r="C474" s="61"/>
      <c r="D474" s="61"/>
      <c r="E474" s="61"/>
      <c r="F474" s="61"/>
      <c r="G474" s="61"/>
    </row>
    <row r="475" spans="1:7" ht="22.5" customHeight="1">
      <c r="A475" s="61"/>
      <c r="B475" s="61"/>
      <c r="C475" s="61"/>
      <c r="D475" s="61"/>
      <c r="E475" s="61"/>
      <c r="F475" s="61"/>
      <c r="G475" s="61"/>
    </row>
    <row r="476" spans="1:7" ht="22.5" customHeight="1">
      <c r="A476" s="61"/>
      <c r="B476" s="61"/>
      <c r="C476" s="61"/>
      <c r="D476" s="61"/>
      <c r="E476" s="61"/>
      <c r="F476" s="61"/>
      <c r="G476" s="61"/>
    </row>
    <row r="477" spans="1:7" ht="22.5" customHeight="1">
      <c r="A477" s="61"/>
      <c r="B477" s="61"/>
      <c r="C477" s="61"/>
      <c r="D477" s="61"/>
      <c r="E477" s="61"/>
      <c r="F477" s="61"/>
      <c r="G477" s="61"/>
    </row>
    <row r="478" spans="1:7" ht="22.5" customHeight="1">
      <c r="A478" s="61"/>
      <c r="B478" s="61"/>
      <c r="C478" s="61"/>
      <c r="D478" s="61"/>
      <c r="E478" s="61"/>
      <c r="F478" s="61"/>
      <c r="G478" s="61"/>
    </row>
    <row r="479" spans="1:7" ht="22.5" customHeight="1">
      <c r="A479" s="61"/>
      <c r="B479" s="61"/>
      <c r="C479" s="61"/>
      <c r="D479" s="61"/>
      <c r="E479" s="61"/>
      <c r="F479" s="61"/>
      <c r="G479" s="61"/>
    </row>
    <row r="480" spans="1:7" ht="22.5" customHeight="1">
      <c r="A480" s="61"/>
      <c r="B480" s="61"/>
      <c r="C480" s="61"/>
      <c r="D480" s="61"/>
      <c r="E480" s="61"/>
      <c r="F480" s="61"/>
      <c r="G480" s="61"/>
    </row>
    <row r="481" spans="1:7" ht="22.5" customHeight="1">
      <c r="A481" s="61"/>
      <c r="B481" s="61"/>
      <c r="C481" s="61"/>
      <c r="D481" s="61"/>
      <c r="E481" s="61"/>
      <c r="F481" s="61"/>
      <c r="G481" s="61"/>
    </row>
    <row r="482" spans="1:7" ht="22.5" customHeight="1">
      <c r="A482" s="61"/>
      <c r="B482" s="61"/>
      <c r="C482" s="61"/>
      <c r="D482" s="61"/>
      <c r="E482" s="61"/>
      <c r="F482" s="61"/>
      <c r="G482" s="61"/>
    </row>
    <row r="483" spans="1:7" ht="22.5" customHeight="1">
      <c r="A483" s="61"/>
      <c r="B483" s="61"/>
      <c r="C483" s="61"/>
      <c r="D483" s="61"/>
      <c r="E483" s="61"/>
      <c r="F483" s="61"/>
      <c r="G483" s="61"/>
    </row>
    <row r="484" spans="1:7" ht="22.5" customHeight="1">
      <c r="A484" s="61"/>
      <c r="B484" s="61"/>
      <c r="C484" s="61"/>
      <c r="D484" s="61"/>
      <c r="E484" s="61"/>
      <c r="F484" s="61"/>
      <c r="G484" s="61"/>
    </row>
    <row r="485" spans="1:7" ht="22.5" customHeight="1">
      <c r="A485" s="61"/>
      <c r="B485" s="61"/>
      <c r="C485" s="61"/>
      <c r="D485" s="61"/>
      <c r="E485" s="61"/>
      <c r="F485" s="61"/>
      <c r="G485" s="61"/>
    </row>
    <row r="486" spans="1:7" ht="22.5" customHeight="1">
      <c r="A486" s="61"/>
      <c r="B486" s="61"/>
      <c r="C486" s="61"/>
      <c r="D486" s="61"/>
      <c r="E486" s="61"/>
      <c r="F486" s="61"/>
      <c r="G486" s="61"/>
    </row>
    <row r="487" spans="1:7" ht="22.5" customHeight="1">
      <c r="A487" s="61"/>
      <c r="B487" s="61"/>
      <c r="C487" s="61"/>
      <c r="D487" s="61"/>
      <c r="E487" s="61"/>
      <c r="F487" s="61"/>
      <c r="G487" s="61"/>
    </row>
    <row r="488" spans="1:7" ht="22.5" customHeight="1">
      <c r="A488" s="61"/>
      <c r="B488" s="61"/>
      <c r="C488" s="61"/>
      <c r="D488" s="61"/>
      <c r="E488" s="61"/>
      <c r="F488" s="61"/>
      <c r="G488" s="61"/>
    </row>
    <row r="489" spans="1:7" ht="22.5" customHeight="1">
      <c r="A489" s="61"/>
      <c r="B489" s="61"/>
      <c r="C489" s="61"/>
      <c r="D489" s="61"/>
      <c r="E489" s="61"/>
      <c r="F489" s="61"/>
      <c r="G489" s="61"/>
    </row>
    <row r="490" spans="1:7" ht="22.5" customHeight="1">
      <c r="A490" s="61"/>
      <c r="B490" s="61"/>
      <c r="C490" s="61"/>
      <c r="D490" s="61"/>
      <c r="E490" s="61"/>
      <c r="F490" s="61"/>
      <c r="G490" s="61"/>
    </row>
    <row r="491" spans="1:7" ht="22.5" customHeight="1">
      <c r="A491" s="61"/>
      <c r="B491" s="61"/>
      <c r="C491" s="61"/>
      <c r="D491" s="61"/>
      <c r="E491" s="61"/>
      <c r="F491" s="61"/>
      <c r="G491" s="61"/>
    </row>
    <row r="492" spans="1:7" ht="22.5" customHeight="1">
      <c r="A492" s="61"/>
      <c r="B492" s="61"/>
      <c r="C492" s="61"/>
      <c r="D492" s="61"/>
      <c r="E492" s="61"/>
      <c r="F492" s="61"/>
      <c r="G492" s="61"/>
    </row>
    <row r="493" spans="1:7" ht="22.5" customHeight="1">
      <c r="A493" s="61"/>
      <c r="B493" s="61"/>
      <c r="C493" s="61"/>
      <c r="D493" s="61"/>
      <c r="E493" s="61"/>
      <c r="F493" s="61"/>
      <c r="G493" s="61"/>
    </row>
    <row r="494" spans="1:7" ht="22.5" customHeight="1">
      <c r="A494" s="61"/>
      <c r="B494" s="61"/>
      <c r="C494" s="61"/>
      <c r="D494" s="61"/>
      <c r="E494" s="61"/>
      <c r="F494" s="61"/>
      <c r="G494" s="61"/>
    </row>
    <row r="495" spans="1:7" ht="22.5" customHeight="1">
      <c r="A495" s="61"/>
      <c r="B495" s="61"/>
      <c r="C495" s="61"/>
      <c r="D495" s="61"/>
      <c r="E495" s="61"/>
      <c r="F495" s="61"/>
      <c r="G495" s="61"/>
    </row>
    <row r="496" spans="1:7" ht="22.5" customHeight="1">
      <c r="A496" s="61"/>
      <c r="B496" s="61"/>
      <c r="C496" s="61"/>
      <c r="D496" s="61"/>
      <c r="E496" s="61"/>
      <c r="F496" s="61"/>
      <c r="G496" s="61"/>
    </row>
    <row r="497" spans="1:7" ht="22.5" customHeight="1">
      <c r="A497" s="61"/>
      <c r="B497" s="61"/>
      <c r="C497" s="61"/>
      <c r="D497" s="61"/>
      <c r="E497" s="61"/>
      <c r="F497" s="61"/>
      <c r="G497" s="61"/>
    </row>
    <row r="498" spans="1:7" ht="22.5" customHeight="1">
      <c r="A498" s="61"/>
      <c r="B498" s="61"/>
      <c r="C498" s="61"/>
      <c r="D498" s="61"/>
      <c r="E498" s="61"/>
      <c r="F498" s="61"/>
      <c r="G498" s="61"/>
    </row>
    <row r="499" spans="1:7" ht="22.5" customHeight="1">
      <c r="A499" s="61"/>
      <c r="B499" s="61"/>
      <c r="C499" s="61"/>
      <c r="D499" s="61"/>
      <c r="E499" s="61"/>
      <c r="F499" s="61"/>
      <c r="G499" s="61"/>
    </row>
    <row r="500" spans="1:7" ht="22.5" customHeight="1">
      <c r="A500" s="61"/>
      <c r="B500" s="61"/>
      <c r="C500" s="61"/>
      <c r="D500" s="61"/>
      <c r="E500" s="61"/>
      <c r="F500" s="61"/>
      <c r="G500" s="61"/>
    </row>
    <row r="501" spans="1:7" ht="22.5" customHeight="1">
      <c r="A501" s="61"/>
      <c r="B501" s="61"/>
      <c r="C501" s="61"/>
      <c r="D501" s="61"/>
      <c r="E501" s="61"/>
      <c r="F501" s="61"/>
      <c r="G501" s="61"/>
    </row>
    <row r="502" spans="1:7" ht="22.5" customHeight="1">
      <c r="A502" s="61"/>
      <c r="B502" s="61"/>
      <c r="C502" s="61"/>
      <c r="D502" s="61"/>
      <c r="E502" s="61"/>
      <c r="F502" s="61"/>
      <c r="G502" s="61"/>
    </row>
    <row r="503" spans="1:7" ht="22.5" customHeight="1">
      <c r="A503" s="61"/>
      <c r="B503" s="61"/>
      <c r="C503" s="61"/>
      <c r="D503" s="61"/>
      <c r="E503" s="61"/>
      <c r="F503" s="61"/>
      <c r="G503" s="61"/>
    </row>
    <row r="504" spans="1:7" ht="22.5" customHeight="1">
      <c r="A504" s="61"/>
      <c r="B504" s="61"/>
      <c r="C504" s="61"/>
      <c r="D504" s="61"/>
      <c r="E504" s="61"/>
      <c r="F504" s="61"/>
      <c r="G504" s="61"/>
    </row>
    <row r="505" spans="1:7" ht="22.5" customHeight="1">
      <c r="A505" s="61"/>
      <c r="B505" s="61"/>
      <c r="C505" s="61"/>
      <c r="D505" s="61"/>
      <c r="E505" s="61"/>
      <c r="F505" s="61"/>
      <c r="G505" s="61"/>
    </row>
    <row r="506" spans="1:7" ht="22.5" customHeight="1">
      <c r="A506" s="61"/>
      <c r="B506" s="61"/>
      <c r="C506" s="61"/>
      <c r="D506" s="61"/>
      <c r="E506" s="61"/>
      <c r="F506" s="61"/>
      <c r="G506" s="61"/>
    </row>
    <row r="507" spans="1:7" ht="22.5" customHeight="1">
      <c r="A507" s="61"/>
      <c r="B507" s="61"/>
      <c r="C507" s="61"/>
      <c r="D507" s="61"/>
      <c r="E507" s="61"/>
      <c r="F507" s="61"/>
      <c r="G507" s="61"/>
    </row>
    <row r="508" spans="1:7" ht="22.5" customHeight="1">
      <c r="A508" s="61"/>
      <c r="B508" s="61"/>
      <c r="C508" s="61"/>
      <c r="D508" s="61"/>
      <c r="E508" s="61"/>
      <c r="F508" s="61"/>
      <c r="G508" s="61"/>
    </row>
    <row r="509" spans="1:7" ht="22.5" customHeight="1">
      <c r="A509" s="61"/>
      <c r="B509" s="61"/>
      <c r="C509" s="61"/>
      <c r="D509" s="61"/>
      <c r="E509" s="61"/>
      <c r="F509" s="61"/>
      <c r="G509" s="61"/>
    </row>
    <row r="510" spans="1:7" ht="22.5" customHeight="1">
      <c r="A510" s="61"/>
      <c r="B510" s="61"/>
      <c r="C510" s="61"/>
      <c r="D510" s="61"/>
      <c r="E510" s="61"/>
      <c r="F510" s="61"/>
      <c r="G510" s="61"/>
    </row>
    <row r="511" spans="1:7" ht="22.5" customHeight="1">
      <c r="A511" s="61"/>
      <c r="B511" s="61"/>
      <c r="C511" s="61"/>
      <c r="D511" s="61"/>
      <c r="E511" s="61"/>
      <c r="F511" s="61"/>
      <c r="G511" s="61"/>
    </row>
    <row r="512" spans="1:7" ht="22.5" customHeight="1">
      <c r="A512" s="61"/>
      <c r="B512" s="61"/>
      <c r="C512" s="61"/>
      <c r="D512" s="61"/>
      <c r="E512" s="61"/>
      <c r="F512" s="61"/>
      <c r="G512" s="61"/>
    </row>
    <row r="513" spans="1:7" ht="22.5" customHeight="1">
      <c r="A513" s="61"/>
      <c r="B513" s="61"/>
      <c r="C513" s="61"/>
      <c r="D513" s="61"/>
      <c r="E513" s="61"/>
      <c r="F513" s="61"/>
      <c r="G513" s="61"/>
    </row>
    <row r="514" spans="1:7" ht="22.5" customHeight="1">
      <c r="A514" s="61"/>
      <c r="B514" s="61"/>
      <c r="C514" s="61"/>
      <c r="D514" s="61"/>
      <c r="E514" s="61"/>
      <c r="F514" s="61"/>
      <c r="G514" s="61"/>
    </row>
    <row r="515" spans="1:7" ht="22.5" customHeight="1">
      <c r="A515" s="61"/>
      <c r="B515" s="61"/>
      <c r="C515" s="61"/>
      <c r="D515" s="61"/>
      <c r="E515" s="61"/>
      <c r="F515" s="61"/>
      <c r="G515" s="61"/>
    </row>
    <row r="516" spans="1:7" ht="22.5" customHeight="1">
      <c r="A516" s="61"/>
      <c r="B516" s="61"/>
      <c r="C516" s="61"/>
      <c r="D516" s="61"/>
      <c r="E516" s="61"/>
      <c r="F516" s="61"/>
      <c r="G516" s="61"/>
    </row>
    <row r="517" spans="1:7" ht="22.5" customHeight="1">
      <c r="A517" s="61"/>
      <c r="B517" s="61"/>
      <c r="C517" s="61"/>
      <c r="D517" s="61"/>
      <c r="E517" s="61"/>
      <c r="F517" s="61"/>
      <c r="G517" s="61"/>
    </row>
    <row r="518" spans="1:7" ht="22.5" customHeight="1">
      <c r="A518" s="61"/>
      <c r="B518" s="61"/>
      <c r="C518" s="61"/>
      <c r="D518" s="61"/>
      <c r="E518" s="61"/>
      <c r="F518" s="61"/>
      <c r="G518" s="61"/>
    </row>
    <row r="519" spans="1:7" ht="22.5" customHeight="1">
      <c r="A519" s="61"/>
      <c r="B519" s="61"/>
      <c r="C519" s="61"/>
      <c r="D519" s="61"/>
      <c r="E519" s="61"/>
      <c r="F519" s="61"/>
      <c r="G519" s="61"/>
    </row>
    <row r="520" spans="1:7" ht="22.5" customHeight="1">
      <c r="A520" s="61"/>
      <c r="B520" s="61"/>
      <c r="C520" s="61"/>
      <c r="D520" s="61"/>
      <c r="E520" s="61"/>
      <c r="F520" s="61"/>
      <c r="G520" s="61"/>
    </row>
    <row r="521" spans="1:7" ht="22.5" customHeight="1">
      <c r="A521" s="61"/>
      <c r="B521" s="61"/>
      <c r="C521" s="61"/>
      <c r="D521" s="61"/>
      <c r="E521" s="61"/>
      <c r="F521" s="61"/>
      <c r="G521" s="61"/>
    </row>
    <row r="522" spans="1:7" ht="22.5" customHeight="1">
      <c r="A522" s="61"/>
      <c r="B522" s="61"/>
      <c r="C522" s="61"/>
      <c r="D522" s="61"/>
      <c r="E522" s="61"/>
      <c r="F522" s="61"/>
      <c r="G522" s="61"/>
    </row>
    <row r="523" spans="1:7" ht="22.5" customHeight="1">
      <c r="A523" s="61"/>
      <c r="B523" s="61"/>
      <c r="C523" s="61"/>
      <c r="D523" s="61"/>
      <c r="E523" s="61"/>
      <c r="F523" s="61"/>
      <c r="G523" s="61"/>
    </row>
    <row r="524" spans="1:7" ht="22.5" customHeight="1">
      <c r="A524" s="61"/>
      <c r="B524" s="61"/>
      <c r="C524" s="61"/>
      <c r="D524" s="61"/>
      <c r="E524" s="61"/>
      <c r="F524" s="61"/>
      <c r="G524" s="61"/>
    </row>
    <row r="525" spans="1:7" ht="22.5" customHeight="1">
      <c r="A525" s="61"/>
      <c r="B525" s="61"/>
      <c r="C525" s="61"/>
      <c r="D525" s="61"/>
      <c r="E525" s="61"/>
      <c r="F525" s="61"/>
      <c r="G525" s="61"/>
    </row>
    <row r="526" spans="1:7" ht="22.5" customHeight="1">
      <c r="A526" s="61"/>
      <c r="B526" s="61"/>
      <c r="C526" s="61"/>
      <c r="D526" s="61"/>
      <c r="E526" s="61"/>
      <c r="F526" s="61"/>
      <c r="G526" s="61"/>
    </row>
    <row r="527" spans="1:7" ht="22.5" customHeight="1">
      <c r="A527" s="61"/>
      <c r="B527" s="61"/>
      <c r="C527" s="61"/>
      <c r="D527" s="61"/>
      <c r="E527" s="61"/>
      <c r="F527" s="61"/>
      <c r="G527" s="61"/>
    </row>
    <row r="528" spans="1:7" ht="22.5" customHeight="1">
      <c r="A528" s="61"/>
      <c r="B528" s="61"/>
      <c r="C528" s="61"/>
      <c r="D528" s="61"/>
      <c r="E528" s="61"/>
      <c r="F528" s="61"/>
      <c r="G528" s="61"/>
    </row>
    <row r="529" spans="1:7" ht="22.5" customHeight="1">
      <c r="A529" s="61"/>
      <c r="B529" s="61"/>
      <c r="C529" s="61"/>
      <c r="D529" s="61"/>
      <c r="E529" s="61"/>
      <c r="F529" s="61"/>
      <c r="G529" s="61"/>
    </row>
    <row r="530" spans="1:7" ht="22.5" customHeight="1">
      <c r="A530" s="61"/>
      <c r="B530" s="61"/>
      <c r="C530" s="61"/>
      <c r="D530" s="61"/>
      <c r="E530" s="61"/>
      <c r="F530" s="61"/>
      <c r="G530" s="61"/>
    </row>
    <row r="531" spans="1:7" ht="22.5" customHeight="1">
      <c r="A531" s="61"/>
      <c r="B531" s="61"/>
      <c r="C531" s="61"/>
      <c r="D531" s="61"/>
      <c r="E531" s="61"/>
      <c r="F531" s="61"/>
      <c r="G531" s="61"/>
    </row>
    <row r="532" spans="1:7" ht="22.5" customHeight="1">
      <c r="A532" s="61"/>
      <c r="B532" s="61"/>
      <c r="C532" s="61"/>
      <c r="D532" s="61"/>
      <c r="E532" s="61"/>
      <c r="F532" s="61"/>
      <c r="G532" s="61"/>
    </row>
    <row r="533" spans="1:7" ht="22.5" customHeight="1">
      <c r="A533" s="61"/>
      <c r="B533" s="61"/>
      <c r="C533" s="61"/>
      <c r="D533" s="61"/>
      <c r="E533" s="61"/>
      <c r="F533" s="61"/>
      <c r="G533" s="61"/>
    </row>
    <row r="534" spans="1:7" ht="22.5" customHeight="1">
      <c r="A534" s="61"/>
      <c r="B534" s="61"/>
      <c r="C534" s="61"/>
      <c r="D534" s="61"/>
      <c r="E534" s="61"/>
      <c r="F534" s="61"/>
      <c r="G534" s="61"/>
    </row>
    <row r="535" spans="1:7" ht="22.5" customHeight="1">
      <c r="A535" s="61"/>
      <c r="B535" s="61"/>
      <c r="C535" s="61"/>
      <c r="D535" s="61"/>
      <c r="E535" s="61"/>
      <c r="F535" s="61"/>
      <c r="G535" s="61"/>
    </row>
    <row r="536" spans="1:7" ht="22.5" customHeight="1">
      <c r="A536" s="61"/>
      <c r="B536" s="61"/>
      <c r="C536" s="61"/>
      <c r="D536" s="61"/>
      <c r="E536" s="61"/>
      <c r="F536" s="61"/>
      <c r="G536" s="61"/>
    </row>
    <row r="537" spans="1:7" ht="22.5" customHeight="1">
      <c r="A537" s="61"/>
      <c r="B537" s="61"/>
      <c r="C537" s="61"/>
      <c r="D537" s="61"/>
      <c r="E537" s="61"/>
      <c r="F537" s="61"/>
      <c r="G537" s="61"/>
    </row>
    <row r="538" spans="1:7" ht="22.5" customHeight="1">
      <c r="A538" s="61"/>
      <c r="B538" s="61"/>
      <c r="C538" s="61"/>
      <c r="D538" s="61"/>
      <c r="E538" s="61"/>
      <c r="F538" s="61"/>
      <c r="G538" s="61"/>
    </row>
    <row r="539" spans="1:7" ht="22.5" customHeight="1">
      <c r="A539" s="61"/>
      <c r="B539" s="61"/>
      <c r="C539" s="61"/>
      <c r="D539" s="61"/>
      <c r="E539" s="61"/>
      <c r="F539" s="61"/>
      <c r="G539" s="61"/>
    </row>
    <row r="540" spans="1:7" ht="22.5" customHeight="1">
      <c r="A540" s="61"/>
      <c r="B540" s="61"/>
      <c r="C540" s="61"/>
      <c r="D540" s="61"/>
      <c r="E540" s="61"/>
      <c r="F540" s="61"/>
      <c r="G540" s="61"/>
    </row>
    <row r="541" spans="1:7" ht="22.5" customHeight="1">
      <c r="A541" s="61"/>
      <c r="B541" s="61"/>
      <c r="C541" s="61"/>
      <c r="D541" s="61"/>
      <c r="E541" s="61"/>
      <c r="F541" s="61"/>
      <c r="G541" s="61"/>
    </row>
    <row r="542" spans="1:7" ht="22.5" customHeight="1">
      <c r="A542" s="61"/>
      <c r="B542" s="61"/>
      <c r="C542" s="61"/>
      <c r="D542" s="61"/>
      <c r="E542" s="61"/>
      <c r="F542" s="61"/>
      <c r="G542" s="61"/>
    </row>
    <row r="543" spans="1:7" ht="22.5" customHeight="1">
      <c r="A543" s="61"/>
      <c r="B543" s="61"/>
      <c r="C543" s="61"/>
      <c r="D543" s="61"/>
      <c r="E543" s="61"/>
      <c r="F543" s="61"/>
      <c r="G543" s="61"/>
    </row>
    <row r="544" spans="1:7" ht="22.5" customHeight="1">
      <c r="A544" s="61"/>
      <c r="B544" s="61"/>
      <c r="C544" s="61"/>
      <c r="D544" s="61"/>
      <c r="E544" s="61"/>
      <c r="F544" s="61"/>
      <c r="G544" s="61"/>
    </row>
    <row r="545" spans="1:7" ht="22.5" customHeight="1">
      <c r="A545" s="61"/>
      <c r="B545" s="61"/>
      <c r="C545" s="61"/>
      <c r="D545" s="61"/>
      <c r="E545" s="61"/>
      <c r="F545" s="61"/>
      <c r="G545" s="61"/>
    </row>
    <row r="546" spans="1:7" ht="22.5" customHeight="1">
      <c r="A546" s="61"/>
      <c r="B546" s="61"/>
      <c r="C546" s="61"/>
      <c r="D546" s="61"/>
      <c r="E546" s="61"/>
      <c r="F546" s="61"/>
      <c r="G546" s="61"/>
    </row>
    <row r="547" spans="1:7" ht="22.5" customHeight="1">
      <c r="A547" s="61"/>
      <c r="B547" s="61"/>
      <c r="C547" s="61"/>
      <c r="D547" s="61"/>
      <c r="E547" s="61"/>
      <c r="F547" s="61"/>
      <c r="G547" s="61"/>
    </row>
    <row r="548" spans="1:7" ht="22.5" customHeight="1">
      <c r="A548" s="61"/>
      <c r="B548" s="61"/>
      <c r="C548" s="61"/>
      <c r="D548" s="61"/>
      <c r="E548" s="61"/>
      <c r="F548" s="61"/>
      <c r="G548" s="61"/>
    </row>
    <row r="549" spans="1:7" ht="22.5" customHeight="1">
      <c r="A549" s="61"/>
      <c r="B549" s="61"/>
      <c r="C549" s="61"/>
      <c r="D549" s="61"/>
      <c r="E549" s="61"/>
      <c r="F549" s="61"/>
      <c r="G549" s="61"/>
    </row>
    <row r="550" spans="1:7" ht="22.5" customHeight="1">
      <c r="A550" s="61"/>
      <c r="B550" s="61"/>
      <c r="C550" s="61"/>
      <c r="D550" s="61"/>
      <c r="E550" s="61"/>
      <c r="F550" s="61"/>
      <c r="G550" s="61"/>
    </row>
    <row r="551" spans="1:7" ht="22.5" customHeight="1">
      <c r="A551" s="61"/>
      <c r="B551" s="61"/>
      <c r="C551" s="61"/>
      <c r="D551" s="61"/>
      <c r="E551" s="61"/>
      <c r="F551" s="61"/>
      <c r="G551" s="61"/>
    </row>
    <row r="552" spans="1:7" ht="22.5" customHeight="1">
      <c r="A552" s="61"/>
      <c r="B552" s="61"/>
      <c r="C552" s="61"/>
      <c r="D552" s="61"/>
      <c r="E552" s="61"/>
      <c r="F552" s="61"/>
      <c r="G552" s="61"/>
    </row>
    <row r="553" spans="1:7" ht="22.5" customHeight="1">
      <c r="A553" s="61"/>
      <c r="B553" s="61"/>
      <c r="C553" s="61"/>
      <c r="D553" s="61"/>
      <c r="E553" s="61"/>
      <c r="F553" s="61"/>
      <c r="G553" s="61"/>
    </row>
    <row r="554" spans="1:7" ht="22.5" customHeight="1">
      <c r="A554" s="61"/>
      <c r="B554" s="61"/>
      <c r="C554" s="61"/>
      <c r="D554" s="61"/>
      <c r="E554" s="61"/>
      <c r="F554" s="61"/>
      <c r="G554" s="61"/>
    </row>
    <row r="555" spans="1:7" ht="22.5" customHeight="1">
      <c r="A555" s="61"/>
      <c r="B555" s="61"/>
      <c r="C555" s="61"/>
      <c r="D555" s="61"/>
      <c r="E555" s="61"/>
      <c r="F555" s="61"/>
      <c r="G555" s="61"/>
    </row>
    <row r="556" spans="1:7" ht="22.5" customHeight="1">
      <c r="A556" s="61"/>
      <c r="B556" s="61"/>
      <c r="C556" s="61"/>
      <c r="D556" s="61"/>
      <c r="E556" s="61"/>
      <c r="F556" s="61"/>
      <c r="G556" s="61"/>
    </row>
    <row r="557" spans="1:7" ht="22.5" customHeight="1">
      <c r="A557" s="61"/>
      <c r="B557" s="61"/>
      <c r="C557" s="61"/>
      <c r="D557" s="61"/>
      <c r="E557" s="61"/>
      <c r="F557" s="61"/>
      <c r="G557" s="61"/>
    </row>
    <row r="558" spans="1:7" ht="22.5" customHeight="1">
      <c r="A558" s="61"/>
      <c r="B558" s="61"/>
      <c r="C558" s="61"/>
      <c r="D558" s="61"/>
      <c r="E558" s="61"/>
      <c r="F558" s="61"/>
      <c r="G558" s="61"/>
    </row>
    <row r="559" spans="1:7" ht="22.5" customHeight="1">
      <c r="A559" s="61"/>
      <c r="B559" s="61"/>
      <c r="C559" s="61"/>
      <c r="D559" s="61"/>
      <c r="E559" s="61"/>
      <c r="F559" s="61"/>
      <c r="G559" s="61"/>
    </row>
    <row r="560" spans="1:7" ht="22.5" customHeight="1">
      <c r="A560" s="61"/>
      <c r="B560" s="61"/>
      <c r="C560" s="61"/>
      <c r="D560" s="61"/>
      <c r="E560" s="61"/>
      <c r="F560" s="61"/>
      <c r="G560" s="61"/>
    </row>
    <row r="561" spans="1:7" ht="22.5" customHeight="1">
      <c r="A561" s="61"/>
      <c r="B561" s="61"/>
      <c r="C561" s="61"/>
      <c r="D561" s="61"/>
      <c r="E561" s="61"/>
      <c r="F561" s="61"/>
      <c r="G561" s="61"/>
    </row>
    <row r="562" spans="1:7" ht="22.5" customHeight="1">
      <c r="A562" s="61"/>
      <c r="B562" s="61"/>
      <c r="C562" s="61"/>
      <c r="D562" s="61"/>
      <c r="E562" s="61"/>
      <c r="F562" s="61"/>
      <c r="G562" s="61"/>
    </row>
    <row r="563" spans="1:7" ht="22.5" customHeight="1">
      <c r="A563" s="61"/>
      <c r="B563" s="61"/>
      <c r="C563" s="61"/>
      <c r="D563" s="61"/>
      <c r="E563" s="61"/>
      <c r="F563" s="61"/>
      <c r="G563" s="61"/>
    </row>
    <row r="564" spans="1:7" ht="22.5" customHeight="1">
      <c r="A564" s="61"/>
      <c r="B564" s="61"/>
      <c r="C564" s="61"/>
      <c r="D564" s="61"/>
      <c r="E564" s="61"/>
      <c r="F564" s="61"/>
      <c r="G564" s="61"/>
    </row>
    <row r="565" spans="1:7" ht="22.5" customHeight="1">
      <c r="A565" s="61"/>
      <c r="B565" s="61"/>
      <c r="C565" s="61"/>
      <c r="D565" s="61"/>
      <c r="E565" s="61"/>
      <c r="F565" s="61"/>
      <c r="G565" s="61"/>
    </row>
    <row r="566" spans="1:7" ht="22.5" customHeight="1">
      <c r="A566" s="61"/>
      <c r="B566" s="61"/>
      <c r="C566" s="61"/>
      <c r="D566" s="61"/>
      <c r="E566" s="61"/>
      <c r="F566" s="61"/>
      <c r="G566" s="61"/>
    </row>
    <row r="567" spans="1:7" ht="22.5" customHeight="1">
      <c r="A567" s="61"/>
      <c r="B567" s="61"/>
      <c r="C567" s="61"/>
      <c r="D567" s="61"/>
      <c r="E567" s="61"/>
      <c r="F567" s="61"/>
      <c r="G567" s="61"/>
    </row>
    <row r="568" spans="1:7" ht="22.5" customHeight="1">
      <c r="A568" s="61"/>
      <c r="B568" s="61"/>
      <c r="C568" s="61"/>
      <c r="D568" s="61"/>
      <c r="E568" s="61"/>
      <c r="F568" s="61"/>
      <c r="G568" s="61"/>
    </row>
    <row r="569" spans="1:7" ht="22.5" customHeight="1">
      <c r="A569" s="61"/>
      <c r="B569" s="61"/>
      <c r="C569" s="61"/>
      <c r="D569" s="61"/>
      <c r="E569" s="61"/>
      <c r="F569" s="61"/>
      <c r="G569" s="61"/>
    </row>
    <row r="570" spans="1:7" ht="22.5" customHeight="1">
      <c r="A570" s="61"/>
      <c r="B570" s="61"/>
      <c r="C570" s="61"/>
      <c r="D570" s="61"/>
      <c r="E570" s="61"/>
      <c r="F570" s="61"/>
      <c r="G570" s="61"/>
    </row>
    <row r="571" spans="1:7" ht="22.5" customHeight="1">
      <c r="A571" s="61"/>
      <c r="B571" s="61"/>
      <c r="C571" s="61"/>
      <c r="D571" s="61"/>
      <c r="E571" s="61"/>
      <c r="F571" s="61"/>
      <c r="G571" s="61"/>
    </row>
    <row r="572" spans="1:7" ht="22.5" customHeight="1">
      <c r="A572" s="61"/>
      <c r="B572" s="61"/>
      <c r="C572" s="61"/>
      <c r="D572" s="61"/>
      <c r="E572" s="61"/>
      <c r="F572" s="61"/>
      <c r="G572" s="61"/>
    </row>
    <row r="573" spans="1:7" ht="22.5" customHeight="1">
      <c r="A573" s="61"/>
      <c r="B573" s="61"/>
      <c r="C573" s="61"/>
      <c r="D573" s="61"/>
      <c r="E573" s="61"/>
      <c r="F573" s="61"/>
      <c r="G573" s="61"/>
    </row>
    <row r="574" spans="1:7" ht="22.5" customHeight="1">
      <c r="A574" s="61"/>
      <c r="B574" s="61"/>
      <c r="C574" s="61"/>
      <c r="D574" s="61"/>
      <c r="E574" s="61"/>
      <c r="F574" s="61"/>
      <c r="G574" s="61"/>
    </row>
    <row r="575" spans="1:7" ht="22.5" customHeight="1">
      <c r="A575" s="61"/>
      <c r="B575" s="61"/>
      <c r="C575" s="61"/>
      <c r="D575" s="61"/>
      <c r="E575" s="61"/>
      <c r="F575" s="61"/>
      <c r="G575" s="61"/>
    </row>
    <row r="576" spans="1:7" ht="22.5" customHeight="1">
      <c r="A576" s="61"/>
      <c r="B576" s="61"/>
      <c r="C576" s="61"/>
      <c r="D576" s="61"/>
      <c r="E576" s="61"/>
      <c r="F576" s="61"/>
      <c r="G576" s="61"/>
    </row>
  </sheetData>
  <sheetProtection/>
  <conditionalFormatting sqref="E450:E65536 E88:E103 E1:E2">
    <cfRule type="duplicateValues" priority="681" dxfId="1525" stopIfTrue="1">
      <formula>AND(COUNTIF($E$450:$E$65536,E1)+COUNTIF($E$88:$E$103,E1)+COUNTIF($E$1:$E$2,E1)&gt;1,NOT(ISBLANK(E1)))</formula>
    </cfRule>
    <cfRule type="duplicateValues" priority="682" dxfId="1525" stopIfTrue="1">
      <formula>AND(COUNTIF($E$450:$E$65536,E1)+COUNTIF($E$88:$E$103,E1)+COUNTIF($E$1:$E$2,E1)&gt;1,NOT(ISBLANK(E1)))</formula>
    </cfRule>
  </conditionalFormatting>
  <conditionalFormatting sqref="E450:E65536 E1:E2 E74:E103">
    <cfRule type="duplicateValues" priority="680" dxfId="1525" stopIfTrue="1">
      <formula>AND(COUNTIF($E$450:$E$65536,E1)+COUNTIF($E$1:$E$2,E1)+COUNTIF($E$74:$E$103,E1)&gt;1,NOT(ISBLANK(E1)))</formula>
    </cfRule>
  </conditionalFormatting>
  <conditionalFormatting sqref="E450:E65536">
    <cfRule type="duplicateValues" priority="679" dxfId="1525" stopIfTrue="1">
      <formula>AND(COUNTIF($E$450:$E$65536,E450)&gt;1,NOT(ISBLANK(E450)))</formula>
    </cfRule>
  </conditionalFormatting>
  <conditionalFormatting sqref="E450:E65536">
    <cfRule type="duplicateValues" priority="678" dxfId="1525" stopIfTrue="1">
      <formula>AND(COUNTIF($E$450:$E$65536,E450)&gt;1,NOT(ISBLANK(E450)))</formula>
    </cfRule>
  </conditionalFormatting>
  <conditionalFormatting sqref="E450:E65536">
    <cfRule type="duplicateValues" priority="677" dxfId="1525" stopIfTrue="1">
      <formula>AND(COUNTIF($E$450:$E$65536,E450)&gt;1,NOT(ISBLANK(E450)))</formula>
    </cfRule>
  </conditionalFormatting>
  <conditionalFormatting sqref="E450:E65536 E1:E2">
    <cfRule type="duplicateValues" priority="1085" dxfId="1525" stopIfTrue="1">
      <formula>AND(COUNTIF($E$450:$E$65536,E1)+COUNTIF($E$1:$E$2,E1)&gt;1,NOT(ISBLANK(E1)))</formula>
    </cfRule>
  </conditionalFormatting>
  <conditionalFormatting sqref="E450:E65536">
    <cfRule type="duplicateValues" priority="1088" dxfId="1525" stopIfTrue="1">
      <formula>AND(COUNTIF($E$450:$E$65536,E450)&gt;1,NOT(ISBLANK(E450)))</formula>
    </cfRule>
  </conditionalFormatting>
  <conditionalFormatting sqref="E450:E65536 E1:E2 E88:E103">
    <cfRule type="duplicateValues" priority="1098" dxfId="1525" stopIfTrue="1">
      <formula>AND(COUNTIF($E$450:$E$65536,E1)+COUNTIF($E$1:$E$2,E1)+COUNTIF($E$88:$E$103,E1)&gt;1,NOT(ISBLANK(E1)))</formula>
    </cfRule>
  </conditionalFormatting>
  <conditionalFormatting sqref="E450:E65536">
    <cfRule type="duplicateValues" priority="1102" dxfId="1525" stopIfTrue="1">
      <formula>AND(COUNTIF($E$450:$E$65536,E450)&gt;1,NOT(ISBLANK(E450)))</formula>
    </cfRule>
  </conditionalFormatting>
  <conditionalFormatting sqref="E450:E65536">
    <cfRule type="duplicateValues" priority="1120" dxfId="1525" stopIfTrue="1">
      <formula>AND(COUNTIF($E$450:$E$65536,E450)&gt;1,NOT(ISBLANK(E450)))</formula>
    </cfRule>
  </conditionalFormatting>
  <conditionalFormatting sqref="E450:E65536 E399:E405 E74:E103 E1:E2">
    <cfRule type="duplicateValues" priority="676" dxfId="1525" stopIfTrue="1">
      <formula>AND(COUNTIF($E$450:$E$65536,E1)+COUNTIF($E$399:$E$405,E1)+COUNTIF($E$74:$E$103,E1)+COUNTIF($E$1:$E$2,E1)&gt;1,NOT(ISBLANK(E1)))</formula>
    </cfRule>
  </conditionalFormatting>
  <conditionalFormatting sqref="E450:E65536 E399:E405 E1:E103">
    <cfRule type="duplicateValues" priority="675" dxfId="1525" stopIfTrue="1">
      <formula>AND(COUNTIF($E$450:$E$65536,E1)+COUNTIF($E$399:$E$405,E1)+COUNTIF($E$1:$E$103,E1)&gt;1,NOT(ISBLANK(E1)))</formula>
    </cfRule>
  </conditionalFormatting>
  <conditionalFormatting sqref="E104">
    <cfRule type="duplicateValues" priority="669" dxfId="1525" stopIfTrue="1">
      <formula>AND(COUNTIF($E$104:$E$104,E104)&gt;1,NOT(ISBLANK(E104)))</formula>
    </cfRule>
    <cfRule type="duplicateValues" priority="670" dxfId="1525" stopIfTrue="1">
      <formula>AND(COUNTIF($E$104:$E$104,E104)&gt;1,NOT(ISBLANK(E104)))</formula>
    </cfRule>
  </conditionalFormatting>
  <conditionalFormatting sqref="E104">
    <cfRule type="duplicateValues" priority="668" dxfId="1525" stopIfTrue="1">
      <formula>AND(COUNTIF($E$104:$E$104,E104)&gt;1,NOT(ISBLANK(E104)))</formula>
    </cfRule>
  </conditionalFormatting>
  <conditionalFormatting sqref="E104">
    <cfRule type="duplicateValues" priority="667" dxfId="1525" stopIfTrue="1">
      <formula>AND(COUNTIF($E$104:$E$104,E104)&gt;1,NOT(ISBLANK(E104)))</formula>
    </cfRule>
  </conditionalFormatting>
  <conditionalFormatting sqref="E104">
    <cfRule type="duplicateValues" priority="666" dxfId="1525" stopIfTrue="1">
      <formula>AND(COUNTIF($E$104:$E$104,E104)&gt;1,NOT(ISBLANK(E104)))</formula>
    </cfRule>
  </conditionalFormatting>
  <conditionalFormatting sqref="E104">
    <cfRule type="duplicateValues" priority="665" dxfId="1525" stopIfTrue="1">
      <formula>AND(COUNTIF($E$104:$E$104,E104)&gt;1,NOT(ISBLANK(E104)))</formula>
    </cfRule>
  </conditionalFormatting>
  <conditionalFormatting sqref="E104">
    <cfRule type="duplicateValues" priority="671" dxfId="1525" stopIfTrue="1">
      <formula>AND(COUNTIF($E$104:$E$104,E104)&gt;1,NOT(ISBLANK(E104)))</formula>
    </cfRule>
  </conditionalFormatting>
  <conditionalFormatting sqref="E104">
    <cfRule type="duplicateValues" priority="672" dxfId="1525" stopIfTrue="1">
      <formula>AND(COUNTIF($E$104:$E$104,E104)&gt;1,NOT(ISBLANK(E104)))</formula>
    </cfRule>
  </conditionalFormatting>
  <conditionalFormatting sqref="E104">
    <cfRule type="duplicateValues" priority="673" dxfId="1525" stopIfTrue="1">
      <formula>AND(COUNTIF($E$104:$E$104,E104)&gt;1,NOT(ISBLANK(E104)))</formula>
    </cfRule>
  </conditionalFormatting>
  <conditionalFormatting sqref="E104">
    <cfRule type="duplicateValues" priority="664" dxfId="1525" stopIfTrue="1">
      <formula>AND(COUNTIF($E$104:$E$104,E104)&gt;1,NOT(ISBLANK(E104)))</formula>
    </cfRule>
  </conditionalFormatting>
  <conditionalFormatting sqref="E104">
    <cfRule type="duplicateValues" priority="663" dxfId="1525" stopIfTrue="1">
      <formula>AND(COUNTIF($E$104:$E$104,E104)&gt;1,NOT(ISBLANK(E104)))</formula>
    </cfRule>
  </conditionalFormatting>
  <conditionalFormatting sqref="E105:E106">
    <cfRule type="duplicateValues" priority="658" dxfId="1525" stopIfTrue="1">
      <formula>AND(COUNTIF($E$105:$E$106,E105)&gt;1,NOT(ISBLANK(E105)))</formula>
    </cfRule>
    <cfRule type="duplicateValues" priority="659" dxfId="1525" stopIfTrue="1">
      <formula>AND(COUNTIF($E$105:$E$106,E105)&gt;1,NOT(ISBLANK(E105)))</formula>
    </cfRule>
  </conditionalFormatting>
  <conditionalFormatting sqref="E105:E106">
    <cfRule type="duplicateValues" priority="657" dxfId="1525" stopIfTrue="1">
      <formula>AND(COUNTIF($E$105:$E$106,E105)&gt;1,NOT(ISBLANK(E105)))</formula>
    </cfRule>
  </conditionalFormatting>
  <conditionalFormatting sqref="E105:E106">
    <cfRule type="duplicateValues" priority="656" dxfId="1525" stopIfTrue="1">
      <formula>AND(COUNTIF($E$105:$E$106,E105)&gt;1,NOT(ISBLANK(E105)))</formula>
    </cfRule>
  </conditionalFormatting>
  <conditionalFormatting sqref="E105:E106">
    <cfRule type="duplicateValues" priority="655" dxfId="1525" stopIfTrue="1">
      <formula>AND(COUNTIF($E$105:$E$106,E105)&gt;1,NOT(ISBLANK(E105)))</formula>
    </cfRule>
  </conditionalFormatting>
  <conditionalFormatting sqref="E105:E106">
    <cfRule type="duplicateValues" priority="654" dxfId="1525" stopIfTrue="1">
      <formula>AND(COUNTIF($E$105:$E$106,E105)&gt;1,NOT(ISBLANK(E105)))</formula>
    </cfRule>
  </conditionalFormatting>
  <conditionalFormatting sqref="E105:E106">
    <cfRule type="duplicateValues" priority="660" dxfId="1525" stopIfTrue="1">
      <formula>AND(COUNTIF($E$105:$E$106,E105)&gt;1,NOT(ISBLANK(E105)))</formula>
    </cfRule>
  </conditionalFormatting>
  <conditionalFormatting sqref="E105:E106">
    <cfRule type="duplicateValues" priority="661" dxfId="1525" stopIfTrue="1">
      <formula>AND(COUNTIF($E$105:$E$106,E105)&gt;1,NOT(ISBLANK(E105)))</formula>
    </cfRule>
  </conditionalFormatting>
  <conditionalFormatting sqref="E105:E106">
    <cfRule type="duplicateValues" priority="662" dxfId="1525" stopIfTrue="1">
      <formula>AND(COUNTIF($E$105:$E$106,E105)&gt;1,NOT(ISBLANK(E105)))</formula>
    </cfRule>
  </conditionalFormatting>
  <conditionalFormatting sqref="E105:E106">
    <cfRule type="duplicateValues" priority="653" dxfId="1525" stopIfTrue="1">
      <formula>AND(COUNTIF($E$105:$E$106,E105)&gt;1,NOT(ISBLANK(E105)))</formula>
    </cfRule>
  </conditionalFormatting>
  <conditionalFormatting sqref="E105:E106">
    <cfRule type="duplicateValues" priority="652" dxfId="1525" stopIfTrue="1">
      <formula>AND(COUNTIF($E$105:$E$106,E105)&gt;1,NOT(ISBLANK(E105)))</formula>
    </cfRule>
  </conditionalFormatting>
  <conditionalFormatting sqref="E107:E111">
    <cfRule type="duplicateValues" priority="647" dxfId="1525" stopIfTrue="1">
      <formula>AND(COUNTIF($E$107:$E$111,E107)&gt;1,NOT(ISBLANK(E107)))</formula>
    </cfRule>
    <cfRule type="duplicateValues" priority="648" dxfId="1525" stopIfTrue="1">
      <formula>AND(COUNTIF($E$107:$E$111,E107)&gt;1,NOT(ISBLANK(E107)))</formula>
    </cfRule>
  </conditionalFormatting>
  <conditionalFormatting sqref="E107:E111">
    <cfRule type="duplicateValues" priority="646" dxfId="1525" stopIfTrue="1">
      <formula>AND(COUNTIF($E$107:$E$111,E107)&gt;1,NOT(ISBLANK(E107)))</formula>
    </cfRule>
  </conditionalFormatting>
  <conditionalFormatting sqref="E107:E111">
    <cfRule type="duplicateValues" priority="645" dxfId="1525" stopIfTrue="1">
      <formula>AND(COUNTIF($E$107:$E$111,E107)&gt;1,NOT(ISBLANK(E107)))</formula>
    </cfRule>
  </conditionalFormatting>
  <conditionalFormatting sqref="E107:E111">
    <cfRule type="duplicateValues" priority="644" dxfId="1525" stopIfTrue="1">
      <formula>AND(COUNTIF($E$107:$E$111,E107)&gt;1,NOT(ISBLANK(E107)))</formula>
    </cfRule>
  </conditionalFormatting>
  <conditionalFormatting sqref="E107:E111">
    <cfRule type="duplicateValues" priority="643" dxfId="1525" stopIfTrue="1">
      <formula>AND(COUNTIF($E$107:$E$111,E107)&gt;1,NOT(ISBLANK(E107)))</formula>
    </cfRule>
  </conditionalFormatting>
  <conditionalFormatting sqref="E107:E111">
    <cfRule type="duplicateValues" priority="649" dxfId="1525" stopIfTrue="1">
      <formula>AND(COUNTIF($E$107:$E$111,E107)&gt;1,NOT(ISBLANK(E107)))</formula>
    </cfRule>
  </conditionalFormatting>
  <conditionalFormatting sqref="E107:E111">
    <cfRule type="duplicateValues" priority="650" dxfId="1525" stopIfTrue="1">
      <formula>AND(COUNTIF($E$107:$E$111,E107)&gt;1,NOT(ISBLANK(E107)))</formula>
    </cfRule>
  </conditionalFormatting>
  <conditionalFormatting sqref="E107:E111">
    <cfRule type="duplicateValues" priority="651" dxfId="1525" stopIfTrue="1">
      <formula>AND(COUNTIF($E$107:$E$111,E107)&gt;1,NOT(ISBLANK(E107)))</formula>
    </cfRule>
  </conditionalFormatting>
  <conditionalFormatting sqref="E107:E111">
    <cfRule type="duplicateValues" priority="642" dxfId="1525" stopIfTrue="1">
      <formula>AND(COUNTIF($E$107:$E$111,E107)&gt;1,NOT(ISBLANK(E107)))</formula>
    </cfRule>
  </conditionalFormatting>
  <conditionalFormatting sqref="E107:E111">
    <cfRule type="duplicateValues" priority="641" dxfId="1525" stopIfTrue="1">
      <formula>AND(COUNTIF($E$107:$E$111,E107)&gt;1,NOT(ISBLANK(E107)))</formula>
    </cfRule>
  </conditionalFormatting>
  <conditionalFormatting sqref="E112:E123">
    <cfRule type="duplicateValues" priority="636" dxfId="1525" stopIfTrue="1">
      <formula>AND(COUNTIF($E$112:$E$123,E112)&gt;1,NOT(ISBLANK(E112)))</formula>
    </cfRule>
    <cfRule type="duplicateValues" priority="637" dxfId="1525" stopIfTrue="1">
      <formula>AND(COUNTIF($E$112:$E$123,E112)&gt;1,NOT(ISBLANK(E112)))</formula>
    </cfRule>
  </conditionalFormatting>
  <conditionalFormatting sqref="E112:E123">
    <cfRule type="duplicateValues" priority="635" dxfId="1525" stopIfTrue="1">
      <formula>AND(COUNTIF($E$112:$E$123,E112)&gt;1,NOT(ISBLANK(E112)))</formula>
    </cfRule>
  </conditionalFormatting>
  <conditionalFormatting sqref="E112:E123">
    <cfRule type="duplicateValues" priority="634" dxfId="1525" stopIfTrue="1">
      <formula>AND(COUNTIF($E$112:$E$123,E112)&gt;1,NOT(ISBLANK(E112)))</formula>
    </cfRule>
  </conditionalFormatting>
  <conditionalFormatting sqref="E112:E123">
    <cfRule type="duplicateValues" priority="633" dxfId="1525" stopIfTrue="1">
      <formula>AND(COUNTIF($E$112:$E$123,E112)&gt;1,NOT(ISBLANK(E112)))</formula>
    </cfRule>
  </conditionalFormatting>
  <conditionalFormatting sqref="E112:E123">
    <cfRule type="duplicateValues" priority="632" dxfId="1525" stopIfTrue="1">
      <formula>AND(COUNTIF($E$112:$E$123,E112)&gt;1,NOT(ISBLANK(E112)))</formula>
    </cfRule>
  </conditionalFormatting>
  <conditionalFormatting sqref="E112:E123">
    <cfRule type="duplicateValues" priority="638" dxfId="1525" stopIfTrue="1">
      <formula>AND(COUNTIF($E$112:$E$123,E112)&gt;1,NOT(ISBLANK(E112)))</formula>
    </cfRule>
  </conditionalFormatting>
  <conditionalFormatting sqref="E112:E123">
    <cfRule type="duplicateValues" priority="639" dxfId="1525" stopIfTrue="1">
      <formula>AND(COUNTIF($E$112:$E$123,E112)&gt;1,NOT(ISBLANK(E112)))</formula>
    </cfRule>
  </conditionalFormatting>
  <conditionalFormatting sqref="E112:E123">
    <cfRule type="duplicateValues" priority="640" dxfId="1525" stopIfTrue="1">
      <formula>AND(COUNTIF($E$112:$E$123,E112)&gt;1,NOT(ISBLANK(E112)))</formula>
    </cfRule>
  </conditionalFormatting>
  <conditionalFormatting sqref="E112:E123">
    <cfRule type="duplicateValues" priority="631" dxfId="1525" stopIfTrue="1">
      <formula>AND(COUNTIF($E$112:$E$123,E112)&gt;1,NOT(ISBLANK(E112)))</formula>
    </cfRule>
  </conditionalFormatting>
  <conditionalFormatting sqref="E112:E123">
    <cfRule type="duplicateValues" priority="630" dxfId="1525" stopIfTrue="1">
      <formula>AND(COUNTIF($E$112:$E$123,E112)&gt;1,NOT(ISBLANK(E112)))</formula>
    </cfRule>
  </conditionalFormatting>
  <conditionalFormatting sqref="E125:E142">
    <cfRule type="duplicateValues" priority="625" dxfId="1525" stopIfTrue="1">
      <formula>AND(COUNTIF($E$125:$E$142,E125)&gt;1,NOT(ISBLANK(E125)))</formula>
    </cfRule>
    <cfRule type="duplicateValues" priority="626" dxfId="1525" stopIfTrue="1">
      <formula>AND(COUNTIF($E$125:$E$142,E125)&gt;1,NOT(ISBLANK(E125)))</formula>
    </cfRule>
  </conditionalFormatting>
  <conditionalFormatting sqref="E125:E142">
    <cfRule type="duplicateValues" priority="624" dxfId="1525" stopIfTrue="1">
      <formula>AND(COUNTIF($E$125:$E$142,E125)&gt;1,NOT(ISBLANK(E125)))</formula>
    </cfRule>
  </conditionalFormatting>
  <conditionalFormatting sqref="E125:E142">
    <cfRule type="duplicateValues" priority="623" dxfId="1525" stopIfTrue="1">
      <formula>AND(COUNTIF($E$125:$E$142,E125)&gt;1,NOT(ISBLANK(E125)))</formula>
    </cfRule>
  </conditionalFormatting>
  <conditionalFormatting sqref="E125:E142">
    <cfRule type="duplicateValues" priority="622" dxfId="1525" stopIfTrue="1">
      <formula>AND(COUNTIF($E$125:$E$142,E125)&gt;1,NOT(ISBLANK(E125)))</formula>
    </cfRule>
  </conditionalFormatting>
  <conditionalFormatting sqref="E125:E142">
    <cfRule type="duplicateValues" priority="621" dxfId="1525" stopIfTrue="1">
      <formula>AND(COUNTIF($E$125:$E$142,E125)&gt;1,NOT(ISBLANK(E125)))</formula>
    </cfRule>
  </conditionalFormatting>
  <conditionalFormatting sqref="E125:E142">
    <cfRule type="duplicateValues" priority="627" dxfId="1525" stopIfTrue="1">
      <formula>AND(COUNTIF($E$125:$E$142,E125)&gt;1,NOT(ISBLANK(E125)))</formula>
    </cfRule>
  </conditionalFormatting>
  <conditionalFormatting sqref="E125:E142">
    <cfRule type="duplicateValues" priority="628" dxfId="1525" stopIfTrue="1">
      <formula>AND(COUNTIF($E$125:$E$142,E125)&gt;1,NOT(ISBLANK(E125)))</formula>
    </cfRule>
  </conditionalFormatting>
  <conditionalFormatting sqref="E125:E142">
    <cfRule type="duplicateValues" priority="629" dxfId="1525" stopIfTrue="1">
      <formula>AND(COUNTIF($E$125:$E$142,E125)&gt;1,NOT(ISBLANK(E125)))</formula>
    </cfRule>
  </conditionalFormatting>
  <conditionalFormatting sqref="E125:E142">
    <cfRule type="duplicateValues" priority="620" dxfId="1525" stopIfTrue="1">
      <formula>AND(COUNTIF($E$125:$E$142,E125)&gt;1,NOT(ISBLANK(E125)))</formula>
    </cfRule>
  </conditionalFormatting>
  <conditionalFormatting sqref="E125:E142">
    <cfRule type="duplicateValues" priority="619" dxfId="1525" stopIfTrue="1">
      <formula>AND(COUNTIF($E$125:$E$142,E125)&gt;1,NOT(ISBLANK(E125)))</formula>
    </cfRule>
  </conditionalFormatting>
  <conditionalFormatting sqref="E124">
    <cfRule type="duplicateValues" priority="614" dxfId="1525" stopIfTrue="1">
      <formula>AND(COUNTIF($E$124:$E$124,E124)&gt;1,NOT(ISBLANK(E124)))</formula>
    </cfRule>
    <cfRule type="duplicateValues" priority="615" dxfId="1525" stopIfTrue="1">
      <formula>AND(COUNTIF($E$124:$E$124,E124)&gt;1,NOT(ISBLANK(E124)))</formula>
    </cfRule>
  </conditionalFormatting>
  <conditionalFormatting sqref="E124">
    <cfRule type="duplicateValues" priority="613" dxfId="1525" stopIfTrue="1">
      <formula>AND(COUNTIF($E$124:$E$124,E124)&gt;1,NOT(ISBLANK(E124)))</formula>
    </cfRule>
  </conditionalFormatting>
  <conditionalFormatting sqref="E124">
    <cfRule type="duplicateValues" priority="612" dxfId="1525" stopIfTrue="1">
      <formula>AND(COUNTIF($E$124:$E$124,E124)&gt;1,NOT(ISBLANK(E124)))</formula>
    </cfRule>
  </conditionalFormatting>
  <conditionalFormatting sqref="E124">
    <cfRule type="duplicateValues" priority="611" dxfId="1525" stopIfTrue="1">
      <formula>AND(COUNTIF($E$124:$E$124,E124)&gt;1,NOT(ISBLANK(E124)))</formula>
    </cfRule>
  </conditionalFormatting>
  <conditionalFormatting sqref="E124">
    <cfRule type="duplicateValues" priority="610" dxfId="1525" stopIfTrue="1">
      <formula>AND(COUNTIF($E$124:$E$124,E124)&gt;1,NOT(ISBLANK(E124)))</formula>
    </cfRule>
  </conditionalFormatting>
  <conditionalFormatting sqref="E124">
    <cfRule type="duplicateValues" priority="616" dxfId="1525" stopIfTrue="1">
      <formula>AND(COUNTIF($E$124:$E$124,E124)&gt;1,NOT(ISBLANK(E124)))</formula>
    </cfRule>
  </conditionalFormatting>
  <conditionalFormatting sqref="E124">
    <cfRule type="duplicateValues" priority="617" dxfId="1525" stopIfTrue="1">
      <formula>AND(COUNTIF($E$124:$E$124,E124)&gt;1,NOT(ISBLANK(E124)))</formula>
    </cfRule>
  </conditionalFormatting>
  <conditionalFormatting sqref="E124">
    <cfRule type="duplicateValues" priority="618" dxfId="1525" stopIfTrue="1">
      <formula>AND(COUNTIF($E$124:$E$124,E124)&gt;1,NOT(ISBLANK(E124)))</formula>
    </cfRule>
  </conditionalFormatting>
  <conditionalFormatting sqref="E124">
    <cfRule type="duplicateValues" priority="609" dxfId="1525" stopIfTrue="1">
      <formula>AND(COUNTIF($E$124:$E$124,E124)&gt;1,NOT(ISBLANK(E124)))</formula>
    </cfRule>
  </conditionalFormatting>
  <conditionalFormatting sqref="E124">
    <cfRule type="duplicateValues" priority="608" dxfId="1525" stopIfTrue="1">
      <formula>AND(COUNTIF($E$124:$E$124,E124)&gt;1,NOT(ISBLANK(E124)))</formula>
    </cfRule>
  </conditionalFormatting>
  <conditionalFormatting sqref="E143:E144">
    <cfRule type="duplicateValues" priority="603" dxfId="1525" stopIfTrue="1">
      <formula>AND(COUNTIF($E$143:$E$144,E143)&gt;1,NOT(ISBLANK(E143)))</formula>
    </cfRule>
    <cfRule type="duplicateValues" priority="604" dxfId="1525" stopIfTrue="1">
      <formula>AND(COUNTIF($E$143:$E$144,E143)&gt;1,NOT(ISBLANK(E143)))</formula>
    </cfRule>
  </conditionalFormatting>
  <conditionalFormatting sqref="E143:E144">
    <cfRule type="duplicateValues" priority="602" dxfId="1525" stopIfTrue="1">
      <formula>AND(COUNTIF($E$143:$E$144,E143)&gt;1,NOT(ISBLANK(E143)))</formula>
    </cfRule>
  </conditionalFormatting>
  <conditionalFormatting sqref="E143:E144">
    <cfRule type="duplicateValues" priority="601" dxfId="1525" stopIfTrue="1">
      <formula>AND(COUNTIF($E$143:$E$144,E143)&gt;1,NOT(ISBLANK(E143)))</formula>
    </cfRule>
  </conditionalFormatting>
  <conditionalFormatting sqref="E143:E144">
    <cfRule type="duplicateValues" priority="600" dxfId="1525" stopIfTrue="1">
      <formula>AND(COUNTIF($E$143:$E$144,E143)&gt;1,NOT(ISBLANK(E143)))</formula>
    </cfRule>
  </conditionalFormatting>
  <conditionalFormatting sqref="E143:E144">
    <cfRule type="duplicateValues" priority="599" dxfId="1525" stopIfTrue="1">
      <formula>AND(COUNTIF($E$143:$E$144,E143)&gt;1,NOT(ISBLANK(E143)))</formula>
    </cfRule>
  </conditionalFormatting>
  <conditionalFormatting sqref="E143:E144">
    <cfRule type="duplicateValues" priority="605" dxfId="1525" stopIfTrue="1">
      <formula>AND(COUNTIF($E$143:$E$144,E143)&gt;1,NOT(ISBLANK(E143)))</formula>
    </cfRule>
  </conditionalFormatting>
  <conditionalFormatting sqref="E143:E144">
    <cfRule type="duplicateValues" priority="606" dxfId="1525" stopIfTrue="1">
      <formula>AND(COUNTIF($E$143:$E$144,E143)&gt;1,NOT(ISBLANK(E143)))</formula>
    </cfRule>
  </conditionalFormatting>
  <conditionalFormatting sqref="E143:E144">
    <cfRule type="duplicateValues" priority="607" dxfId="1525" stopIfTrue="1">
      <formula>AND(COUNTIF($E$143:$E$144,E143)&gt;1,NOT(ISBLANK(E143)))</formula>
    </cfRule>
  </conditionalFormatting>
  <conditionalFormatting sqref="E143:E144">
    <cfRule type="duplicateValues" priority="598" dxfId="1525" stopIfTrue="1">
      <formula>AND(COUNTIF($E$143:$E$144,E143)&gt;1,NOT(ISBLANK(E143)))</formula>
    </cfRule>
  </conditionalFormatting>
  <conditionalFormatting sqref="E143:E144">
    <cfRule type="duplicateValues" priority="597" dxfId="1525" stopIfTrue="1">
      <formula>AND(COUNTIF($E$143:$E$144,E143)&gt;1,NOT(ISBLANK(E143)))</formula>
    </cfRule>
  </conditionalFormatting>
  <conditionalFormatting sqref="E450:E65536 E399:E405 E1:E144">
    <cfRule type="duplicateValues" priority="596" dxfId="1525" stopIfTrue="1">
      <formula>AND(COUNTIF($E$450:$E$65536,E1)+COUNTIF($E$399:$E$405,E1)+COUNTIF($E$1:$E$144,E1)&gt;1,NOT(ISBLANK(E1)))</formula>
    </cfRule>
  </conditionalFormatting>
  <conditionalFormatting sqref="E158">
    <cfRule type="duplicateValues" priority="579" dxfId="1525" stopIfTrue="1">
      <formula>AND(COUNTIF($E$158:$E$158,E158)&gt;1,NOT(ISBLANK(E158)))</formula>
    </cfRule>
    <cfRule type="duplicateValues" priority="580" dxfId="1525" stopIfTrue="1">
      <formula>AND(COUNTIF($E$158:$E$158,E158)&gt;1,NOT(ISBLANK(E158)))</formula>
    </cfRule>
  </conditionalFormatting>
  <conditionalFormatting sqref="E158">
    <cfRule type="duplicateValues" priority="578" dxfId="1525" stopIfTrue="1">
      <formula>AND(COUNTIF($E$158:$E$158,E158)&gt;1,NOT(ISBLANK(E158)))</formula>
    </cfRule>
  </conditionalFormatting>
  <conditionalFormatting sqref="E158">
    <cfRule type="duplicateValues" priority="577" dxfId="1525" stopIfTrue="1">
      <formula>AND(COUNTIF($E$158:$E$158,E158)&gt;1,NOT(ISBLANK(E158)))</formula>
    </cfRule>
  </conditionalFormatting>
  <conditionalFormatting sqref="E158">
    <cfRule type="duplicateValues" priority="576" dxfId="1525" stopIfTrue="1">
      <formula>AND(COUNTIF($E$158:$E$158,E158)&gt;1,NOT(ISBLANK(E158)))</formula>
    </cfRule>
  </conditionalFormatting>
  <conditionalFormatting sqref="E158">
    <cfRule type="duplicateValues" priority="575" dxfId="1525" stopIfTrue="1">
      <formula>AND(COUNTIF($E$158:$E$158,E158)&gt;1,NOT(ISBLANK(E158)))</formula>
    </cfRule>
  </conditionalFormatting>
  <conditionalFormatting sqref="E158">
    <cfRule type="duplicateValues" priority="581" dxfId="1525" stopIfTrue="1">
      <formula>AND(COUNTIF($E$158:$E$158,E158)&gt;1,NOT(ISBLANK(E158)))</formula>
    </cfRule>
  </conditionalFormatting>
  <conditionalFormatting sqref="E158">
    <cfRule type="duplicateValues" priority="582" dxfId="1525" stopIfTrue="1">
      <formula>AND(COUNTIF($E$158:$E$158,E158)&gt;1,NOT(ISBLANK(E158)))</formula>
    </cfRule>
  </conditionalFormatting>
  <conditionalFormatting sqref="E158">
    <cfRule type="duplicateValues" priority="583" dxfId="1525" stopIfTrue="1">
      <formula>AND(COUNTIF($E$158:$E$158,E158)&gt;1,NOT(ISBLANK(E158)))</formula>
    </cfRule>
  </conditionalFormatting>
  <conditionalFormatting sqref="E158">
    <cfRule type="duplicateValues" priority="574" dxfId="1525" stopIfTrue="1">
      <formula>AND(COUNTIF($E$158:$E$158,E158)&gt;1,NOT(ISBLANK(E158)))</formula>
    </cfRule>
  </conditionalFormatting>
  <conditionalFormatting sqref="E158">
    <cfRule type="duplicateValues" priority="573" dxfId="1525" stopIfTrue="1">
      <formula>AND(COUNTIF($E$158:$E$158,E158)&gt;1,NOT(ISBLANK(E158)))</formula>
    </cfRule>
  </conditionalFormatting>
  <conditionalFormatting sqref="E158">
    <cfRule type="duplicateValues" priority="572" dxfId="1525" stopIfTrue="1">
      <formula>AND(COUNTIF($E$158:$E$158,E158)&gt;1,NOT(ISBLANK(E158)))</formula>
    </cfRule>
  </conditionalFormatting>
  <conditionalFormatting sqref="E450:E65536 E399:E405 E1:E158">
    <cfRule type="duplicateValues" priority="571" dxfId="1525" stopIfTrue="1">
      <formula>AND(COUNTIF($E$450:$E$65536,E1)+COUNTIF($E$399:$E$405,E1)+COUNTIF($E$1:$E$158,E1)&gt;1,NOT(ISBLANK(E1)))</formula>
    </cfRule>
  </conditionalFormatting>
  <conditionalFormatting sqref="E159:E160">
    <cfRule type="duplicateValues" priority="566" dxfId="1525" stopIfTrue="1">
      <formula>AND(COUNTIF($E$159:$E$160,E159)&gt;1,NOT(ISBLANK(E159)))</formula>
    </cfRule>
    <cfRule type="duplicateValues" priority="567" dxfId="1525" stopIfTrue="1">
      <formula>AND(COUNTIF($E$159:$E$160,E159)&gt;1,NOT(ISBLANK(E159)))</formula>
    </cfRule>
  </conditionalFormatting>
  <conditionalFormatting sqref="E159:E160">
    <cfRule type="duplicateValues" priority="565" dxfId="1525" stopIfTrue="1">
      <formula>AND(COUNTIF($E$159:$E$160,E159)&gt;1,NOT(ISBLANK(E159)))</formula>
    </cfRule>
  </conditionalFormatting>
  <conditionalFormatting sqref="E159:E160">
    <cfRule type="duplicateValues" priority="564" dxfId="1525" stopIfTrue="1">
      <formula>AND(COUNTIF($E$159:$E$160,E159)&gt;1,NOT(ISBLANK(E159)))</formula>
    </cfRule>
  </conditionalFormatting>
  <conditionalFormatting sqref="E159:E160">
    <cfRule type="duplicateValues" priority="563" dxfId="1525" stopIfTrue="1">
      <formula>AND(COUNTIF($E$159:$E$160,E159)&gt;1,NOT(ISBLANK(E159)))</formula>
    </cfRule>
  </conditionalFormatting>
  <conditionalFormatting sqref="E159:E160">
    <cfRule type="duplicateValues" priority="562" dxfId="1525" stopIfTrue="1">
      <formula>AND(COUNTIF($E$159:$E$160,E159)&gt;1,NOT(ISBLANK(E159)))</formula>
    </cfRule>
  </conditionalFormatting>
  <conditionalFormatting sqref="E159:E160">
    <cfRule type="duplicateValues" priority="568" dxfId="1525" stopIfTrue="1">
      <formula>AND(COUNTIF($E$159:$E$160,E159)&gt;1,NOT(ISBLANK(E159)))</formula>
    </cfRule>
  </conditionalFormatting>
  <conditionalFormatting sqref="E159:E160">
    <cfRule type="duplicateValues" priority="569" dxfId="1525" stopIfTrue="1">
      <formula>AND(COUNTIF($E$159:$E$160,E159)&gt;1,NOT(ISBLANK(E159)))</formula>
    </cfRule>
  </conditionalFormatting>
  <conditionalFormatting sqref="E159:E160">
    <cfRule type="duplicateValues" priority="570" dxfId="1525" stopIfTrue="1">
      <formula>AND(COUNTIF($E$159:$E$160,E159)&gt;1,NOT(ISBLANK(E159)))</formula>
    </cfRule>
  </conditionalFormatting>
  <conditionalFormatting sqref="E159:E160">
    <cfRule type="duplicateValues" priority="561" dxfId="1525" stopIfTrue="1">
      <formula>AND(COUNTIF($E$159:$E$160,E159)&gt;1,NOT(ISBLANK(E159)))</formula>
    </cfRule>
  </conditionalFormatting>
  <conditionalFormatting sqref="E159:E160">
    <cfRule type="duplicateValues" priority="560" dxfId="1525" stopIfTrue="1">
      <formula>AND(COUNTIF($E$159:$E$160,E159)&gt;1,NOT(ISBLANK(E159)))</formula>
    </cfRule>
  </conditionalFormatting>
  <conditionalFormatting sqref="E159:E160">
    <cfRule type="duplicateValues" priority="559" dxfId="1525" stopIfTrue="1">
      <formula>AND(COUNTIF($E$159:$E$160,E159)&gt;1,NOT(ISBLANK(E159)))</formula>
    </cfRule>
  </conditionalFormatting>
  <conditionalFormatting sqref="E159:E160">
    <cfRule type="duplicateValues" priority="558" dxfId="1525" stopIfTrue="1">
      <formula>AND(COUNTIF($E$159:$E$160,E159)&gt;1,NOT(ISBLANK(E159)))</formula>
    </cfRule>
  </conditionalFormatting>
  <conditionalFormatting sqref="E181:E184">
    <cfRule type="duplicateValues" priority="540" dxfId="1525" stopIfTrue="1">
      <formula>AND(COUNTIF($E$181:$E$184,E181)&gt;1,NOT(ISBLANK(E181)))</formula>
    </cfRule>
    <cfRule type="duplicateValues" priority="541" dxfId="1525" stopIfTrue="1">
      <formula>AND(COUNTIF($E$181:$E$184,E181)&gt;1,NOT(ISBLANK(E181)))</formula>
    </cfRule>
  </conditionalFormatting>
  <conditionalFormatting sqref="E181:E184">
    <cfRule type="duplicateValues" priority="539" dxfId="1525" stopIfTrue="1">
      <formula>AND(COUNTIF($E$181:$E$184,E181)&gt;1,NOT(ISBLANK(E181)))</formula>
    </cfRule>
  </conditionalFormatting>
  <conditionalFormatting sqref="E181:E184">
    <cfRule type="duplicateValues" priority="538" dxfId="1525" stopIfTrue="1">
      <formula>AND(COUNTIF($E$181:$E$184,E181)&gt;1,NOT(ISBLANK(E181)))</formula>
    </cfRule>
  </conditionalFormatting>
  <conditionalFormatting sqref="E181:E184">
    <cfRule type="duplicateValues" priority="537" dxfId="1525" stopIfTrue="1">
      <formula>AND(COUNTIF($E$181:$E$184,E181)&gt;1,NOT(ISBLANK(E181)))</formula>
    </cfRule>
  </conditionalFormatting>
  <conditionalFormatting sqref="E181:E184">
    <cfRule type="duplicateValues" priority="536" dxfId="1525" stopIfTrue="1">
      <formula>AND(COUNTIF($E$181:$E$184,E181)&gt;1,NOT(ISBLANK(E181)))</formula>
    </cfRule>
  </conditionalFormatting>
  <conditionalFormatting sqref="E181:E184">
    <cfRule type="duplicateValues" priority="542" dxfId="1525" stopIfTrue="1">
      <formula>AND(COUNTIF($E$181:$E$184,E181)&gt;1,NOT(ISBLANK(E181)))</formula>
    </cfRule>
  </conditionalFormatting>
  <conditionalFormatting sqref="E181:E184">
    <cfRule type="duplicateValues" priority="543" dxfId="1525" stopIfTrue="1">
      <formula>AND(COUNTIF($E$181:$E$184,E181)&gt;1,NOT(ISBLANK(E181)))</formula>
    </cfRule>
  </conditionalFormatting>
  <conditionalFormatting sqref="E181:E184">
    <cfRule type="duplicateValues" priority="544" dxfId="1525" stopIfTrue="1">
      <formula>AND(COUNTIF($E$181:$E$184,E181)&gt;1,NOT(ISBLANK(E181)))</formula>
    </cfRule>
  </conditionalFormatting>
  <conditionalFormatting sqref="E181:E184">
    <cfRule type="duplicateValues" priority="535" dxfId="1525" stopIfTrue="1">
      <formula>AND(COUNTIF($E$181:$E$184,E181)&gt;1,NOT(ISBLANK(E181)))</formula>
    </cfRule>
  </conditionalFormatting>
  <conditionalFormatting sqref="E181:E184">
    <cfRule type="duplicateValues" priority="534" dxfId="1525" stopIfTrue="1">
      <formula>AND(COUNTIF($E$181:$E$184,E181)&gt;1,NOT(ISBLANK(E181)))</formula>
    </cfRule>
  </conditionalFormatting>
  <conditionalFormatting sqref="E181:E184">
    <cfRule type="duplicateValues" priority="533" dxfId="1525" stopIfTrue="1">
      <formula>AND(COUNTIF($E$181:$E$184,E181)&gt;1,NOT(ISBLANK(E181)))</formula>
    </cfRule>
  </conditionalFormatting>
  <conditionalFormatting sqref="E181:E184">
    <cfRule type="duplicateValues" priority="532" dxfId="1525" stopIfTrue="1">
      <formula>AND(COUNTIF($E$181:$E$184,E181)&gt;1,NOT(ISBLANK(E181)))</formula>
    </cfRule>
  </conditionalFormatting>
  <conditionalFormatting sqref="E186:E191">
    <cfRule type="duplicateValues" priority="527" dxfId="1525" stopIfTrue="1">
      <formula>AND(COUNTIF($E$186:$E$191,E186)&gt;1,NOT(ISBLANK(E186)))</formula>
    </cfRule>
    <cfRule type="duplicateValues" priority="528" dxfId="1525" stopIfTrue="1">
      <formula>AND(COUNTIF($E$186:$E$191,E186)&gt;1,NOT(ISBLANK(E186)))</formula>
    </cfRule>
  </conditionalFormatting>
  <conditionalFormatting sqref="E186:E191">
    <cfRule type="duplicateValues" priority="526" dxfId="1525" stopIfTrue="1">
      <formula>AND(COUNTIF($E$186:$E$191,E186)&gt;1,NOT(ISBLANK(E186)))</formula>
    </cfRule>
  </conditionalFormatting>
  <conditionalFormatting sqref="E186:E191">
    <cfRule type="duplicateValues" priority="525" dxfId="1525" stopIfTrue="1">
      <formula>AND(COUNTIF($E$186:$E$191,E186)&gt;1,NOT(ISBLANK(E186)))</formula>
    </cfRule>
  </conditionalFormatting>
  <conditionalFormatting sqref="E186:E191">
    <cfRule type="duplicateValues" priority="524" dxfId="1525" stopIfTrue="1">
      <formula>AND(COUNTIF($E$186:$E$191,E186)&gt;1,NOT(ISBLANK(E186)))</formula>
    </cfRule>
  </conditionalFormatting>
  <conditionalFormatting sqref="E186:E191">
    <cfRule type="duplicateValues" priority="523" dxfId="1525" stopIfTrue="1">
      <formula>AND(COUNTIF($E$186:$E$191,E186)&gt;1,NOT(ISBLANK(E186)))</formula>
    </cfRule>
  </conditionalFormatting>
  <conditionalFormatting sqref="E186:E191">
    <cfRule type="duplicateValues" priority="529" dxfId="1525" stopIfTrue="1">
      <formula>AND(COUNTIF($E$186:$E$191,E186)&gt;1,NOT(ISBLANK(E186)))</formula>
    </cfRule>
  </conditionalFormatting>
  <conditionalFormatting sqref="E186:E191">
    <cfRule type="duplicateValues" priority="530" dxfId="1525" stopIfTrue="1">
      <formula>AND(COUNTIF($E$186:$E$191,E186)&gt;1,NOT(ISBLANK(E186)))</formula>
    </cfRule>
  </conditionalFormatting>
  <conditionalFormatting sqref="E186:E191">
    <cfRule type="duplicateValues" priority="531" dxfId="1525" stopIfTrue="1">
      <formula>AND(COUNTIF($E$186:$E$191,E186)&gt;1,NOT(ISBLANK(E186)))</formula>
    </cfRule>
  </conditionalFormatting>
  <conditionalFormatting sqref="E186:E191">
    <cfRule type="duplicateValues" priority="522" dxfId="1525" stopIfTrue="1">
      <formula>AND(COUNTIF($E$186:$E$191,E186)&gt;1,NOT(ISBLANK(E186)))</formula>
    </cfRule>
  </conditionalFormatting>
  <conditionalFormatting sqref="E186:E191">
    <cfRule type="duplicateValues" priority="521" dxfId="1525" stopIfTrue="1">
      <formula>AND(COUNTIF($E$186:$E$191,E186)&gt;1,NOT(ISBLANK(E186)))</formula>
    </cfRule>
  </conditionalFormatting>
  <conditionalFormatting sqref="E186:E191">
    <cfRule type="duplicateValues" priority="520" dxfId="1525" stopIfTrue="1">
      <formula>AND(COUNTIF($E$186:$E$191,E186)&gt;1,NOT(ISBLANK(E186)))</formula>
    </cfRule>
  </conditionalFormatting>
  <conditionalFormatting sqref="E186:E191">
    <cfRule type="duplicateValues" priority="519" dxfId="1525" stopIfTrue="1">
      <formula>AND(COUNTIF($E$186:$E$191,E186)&gt;1,NOT(ISBLANK(E186)))</formula>
    </cfRule>
  </conditionalFormatting>
  <conditionalFormatting sqref="E192:E201">
    <cfRule type="duplicateValues" priority="514" dxfId="1525" stopIfTrue="1">
      <formula>AND(COUNTIF($E$192:$E$201,E192)&gt;1,NOT(ISBLANK(E192)))</formula>
    </cfRule>
    <cfRule type="duplicateValues" priority="515" dxfId="1525" stopIfTrue="1">
      <formula>AND(COUNTIF($E$192:$E$201,E192)&gt;1,NOT(ISBLANK(E192)))</formula>
    </cfRule>
  </conditionalFormatting>
  <conditionalFormatting sqref="E192:E201">
    <cfRule type="duplicateValues" priority="513" dxfId="1525" stopIfTrue="1">
      <formula>AND(COUNTIF($E$192:$E$201,E192)&gt;1,NOT(ISBLANK(E192)))</formula>
    </cfRule>
  </conditionalFormatting>
  <conditionalFormatting sqref="E192:E201">
    <cfRule type="duplicateValues" priority="512" dxfId="1525" stopIfTrue="1">
      <formula>AND(COUNTIF($E$192:$E$201,E192)&gt;1,NOT(ISBLANK(E192)))</formula>
    </cfRule>
  </conditionalFormatting>
  <conditionalFormatting sqref="E192:E201">
    <cfRule type="duplicateValues" priority="511" dxfId="1525" stopIfTrue="1">
      <formula>AND(COUNTIF($E$192:$E$201,E192)&gt;1,NOT(ISBLANK(E192)))</formula>
    </cfRule>
  </conditionalFormatting>
  <conditionalFormatting sqref="E192:E201">
    <cfRule type="duplicateValues" priority="510" dxfId="1525" stopIfTrue="1">
      <formula>AND(COUNTIF($E$192:$E$201,E192)&gt;1,NOT(ISBLANK(E192)))</formula>
    </cfRule>
  </conditionalFormatting>
  <conditionalFormatting sqref="E192:E201">
    <cfRule type="duplicateValues" priority="516" dxfId="1525" stopIfTrue="1">
      <formula>AND(COUNTIF($E$192:$E$201,E192)&gt;1,NOT(ISBLANK(E192)))</formula>
    </cfRule>
  </conditionalFormatting>
  <conditionalFormatting sqref="E192:E201">
    <cfRule type="duplicateValues" priority="517" dxfId="1525" stopIfTrue="1">
      <formula>AND(COUNTIF($E$192:$E$201,E192)&gt;1,NOT(ISBLANK(E192)))</formula>
    </cfRule>
  </conditionalFormatting>
  <conditionalFormatting sqref="E192:E201">
    <cfRule type="duplicateValues" priority="518" dxfId="1525" stopIfTrue="1">
      <formula>AND(COUNTIF($E$192:$E$201,E192)&gt;1,NOT(ISBLANK(E192)))</formula>
    </cfRule>
  </conditionalFormatting>
  <conditionalFormatting sqref="E192:E201">
    <cfRule type="duplicateValues" priority="509" dxfId="1525" stopIfTrue="1">
      <formula>AND(COUNTIF($E$192:$E$201,E192)&gt;1,NOT(ISBLANK(E192)))</formula>
    </cfRule>
  </conditionalFormatting>
  <conditionalFormatting sqref="E192:E201">
    <cfRule type="duplicateValues" priority="508" dxfId="1525" stopIfTrue="1">
      <formula>AND(COUNTIF($E$192:$E$201,E192)&gt;1,NOT(ISBLANK(E192)))</formula>
    </cfRule>
  </conditionalFormatting>
  <conditionalFormatting sqref="E192:E201">
    <cfRule type="duplicateValues" priority="507" dxfId="1525" stopIfTrue="1">
      <formula>AND(COUNTIF($E$192:$E$201,E192)&gt;1,NOT(ISBLANK(E192)))</formula>
    </cfRule>
  </conditionalFormatting>
  <conditionalFormatting sqref="E192:E201">
    <cfRule type="duplicateValues" priority="506" dxfId="1525" stopIfTrue="1">
      <formula>AND(COUNTIF($E$192:$E$201,E192)&gt;1,NOT(ISBLANK(E192)))</formula>
    </cfRule>
  </conditionalFormatting>
  <conditionalFormatting sqref="E450:E65536 E399:E405 E186:E201 E1:E184">
    <cfRule type="duplicateValues" priority="505" dxfId="1525" stopIfTrue="1">
      <formula>AND(COUNTIF($E$450:$E$65536,E1)+COUNTIF($E$399:$E$405,E1)+COUNTIF($E$186:$E$201,E1)+COUNTIF($E$1:$E$184,E1)&gt;1,NOT(ISBLANK(E1)))</formula>
    </cfRule>
  </conditionalFormatting>
  <conditionalFormatting sqref="E185">
    <cfRule type="duplicateValues" priority="500" dxfId="1525" stopIfTrue="1">
      <formula>AND(COUNTIF($E$185:$E$185,E185)&gt;1,NOT(ISBLANK(E185)))</formula>
    </cfRule>
    <cfRule type="duplicateValues" priority="501" dxfId="1525" stopIfTrue="1">
      <formula>AND(COUNTIF($E$185:$E$185,E185)&gt;1,NOT(ISBLANK(E185)))</formula>
    </cfRule>
  </conditionalFormatting>
  <conditionalFormatting sqref="E185">
    <cfRule type="duplicateValues" priority="499" dxfId="1525" stopIfTrue="1">
      <formula>AND(COUNTIF($E$185:$E$185,E185)&gt;1,NOT(ISBLANK(E185)))</formula>
    </cfRule>
  </conditionalFormatting>
  <conditionalFormatting sqref="E185">
    <cfRule type="duplicateValues" priority="498" dxfId="1525" stopIfTrue="1">
      <formula>AND(COUNTIF($E$185:$E$185,E185)&gt;1,NOT(ISBLANK(E185)))</formula>
    </cfRule>
  </conditionalFormatting>
  <conditionalFormatting sqref="E185">
    <cfRule type="duplicateValues" priority="497" dxfId="1525" stopIfTrue="1">
      <formula>AND(COUNTIF($E$185:$E$185,E185)&gt;1,NOT(ISBLANK(E185)))</formula>
    </cfRule>
  </conditionalFormatting>
  <conditionalFormatting sqref="E185">
    <cfRule type="duplicateValues" priority="496" dxfId="1525" stopIfTrue="1">
      <formula>AND(COUNTIF($E$185:$E$185,E185)&gt;1,NOT(ISBLANK(E185)))</formula>
    </cfRule>
  </conditionalFormatting>
  <conditionalFormatting sqref="E185">
    <cfRule type="duplicateValues" priority="502" dxfId="1525" stopIfTrue="1">
      <formula>AND(COUNTIF($E$185:$E$185,E185)&gt;1,NOT(ISBLANK(E185)))</formula>
    </cfRule>
  </conditionalFormatting>
  <conditionalFormatting sqref="E185">
    <cfRule type="duplicateValues" priority="503" dxfId="1525" stopIfTrue="1">
      <formula>AND(COUNTIF($E$185:$E$185,E185)&gt;1,NOT(ISBLANK(E185)))</formula>
    </cfRule>
  </conditionalFormatting>
  <conditionalFormatting sqref="E185">
    <cfRule type="duplicateValues" priority="504" dxfId="1525" stopIfTrue="1">
      <formula>AND(COUNTIF($E$185:$E$185,E185)&gt;1,NOT(ISBLANK(E185)))</formula>
    </cfRule>
  </conditionalFormatting>
  <conditionalFormatting sqref="E185">
    <cfRule type="duplicateValues" priority="495" dxfId="1525" stopIfTrue="1">
      <formula>AND(COUNTIF($E$185:$E$185,E185)&gt;1,NOT(ISBLANK(E185)))</formula>
    </cfRule>
  </conditionalFormatting>
  <conditionalFormatting sqref="E185">
    <cfRule type="duplicateValues" priority="494" dxfId="1525" stopIfTrue="1">
      <formula>AND(COUNTIF($E$185:$E$185,E185)&gt;1,NOT(ISBLANK(E185)))</formula>
    </cfRule>
  </conditionalFormatting>
  <conditionalFormatting sqref="E185">
    <cfRule type="duplicateValues" priority="493" dxfId="1525" stopIfTrue="1">
      <formula>AND(COUNTIF($E$185:$E$185,E185)&gt;1,NOT(ISBLANK(E185)))</formula>
    </cfRule>
  </conditionalFormatting>
  <conditionalFormatting sqref="E185">
    <cfRule type="duplicateValues" priority="492" dxfId="1525" stopIfTrue="1">
      <formula>AND(COUNTIF($E$185:$E$185,E185)&gt;1,NOT(ISBLANK(E185)))</formula>
    </cfRule>
  </conditionalFormatting>
  <conditionalFormatting sqref="E185">
    <cfRule type="duplicateValues" priority="491" dxfId="1525" stopIfTrue="1">
      <formula>AND(COUNTIF($E$185:$E$185,E185)&gt;1,NOT(ISBLANK(E185)))</formula>
    </cfRule>
  </conditionalFormatting>
  <conditionalFormatting sqref="E202">
    <cfRule type="duplicateValues" priority="486" dxfId="1525" stopIfTrue="1">
      <formula>AND(COUNTIF($E$202:$E$202,E202)&gt;1,NOT(ISBLANK(E202)))</formula>
    </cfRule>
    <cfRule type="duplicateValues" priority="487" dxfId="1525" stopIfTrue="1">
      <formula>AND(COUNTIF($E$202:$E$202,E202)&gt;1,NOT(ISBLANK(E202)))</formula>
    </cfRule>
  </conditionalFormatting>
  <conditionalFormatting sqref="E202">
    <cfRule type="duplicateValues" priority="485" dxfId="1525" stopIfTrue="1">
      <formula>AND(COUNTIF($E$202:$E$202,E202)&gt;1,NOT(ISBLANK(E202)))</formula>
    </cfRule>
  </conditionalFormatting>
  <conditionalFormatting sqref="E202">
    <cfRule type="duplicateValues" priority="484" dxfId="1525" stopIfTrue="1">
      <formula>AND(COUNTIF($E$202:$E$202,E202)&gt;1,NOT(ISBLANK(E202)))</formula>
    </cfRule>
  </conditionalFormatting>
  <conditionalFormatting sqref="E202">
    <cfRule type="duplicateValues" priority="483" dxfId="1525" stopIfTrue="1">
      <formula>AND(COUNTIF($E$202:$E$202,E202)&gt;1,NOT(ISBLANK(E202)))</formula>
    </cfRule>
  </conditionalFormatting>
  <conditionalFormatting sqref="E202">
    <cfRule type="duplicateValues" priority="482" dxfId="1525" stopIfTrue="1">
      <formula>AND(COUNTIF($E$202:$E$202,E202)&gt;1,NOT(ISBLANK(E202)))</formula>
    </cfRule>
  </conditionalFormatting>
  <conditionalFormatting sqref="E202">
    <cfRule type="duplicateValues" priority="488" dxfId="1525" stopIfTrue="1">
      <formula>AND(COUNTIF($E$202:$E$202,E202)&gt;1,NOT(ISBLANK(E202)))</formula>
    </cfRule>
  </conditionalFormatting>
  <conditionalFormatting sqref="E202">
    <cfRule type="duplicateValues" priority="489" dxfId="1525" stopIfTrue="1">
      <formula>AND(COUNTIF($E$202:$E$202,E202)&gt;1,NOT(ISBLANK(E202)))</formula>
    </cfRule>
  </conditionalFormatting>
  <conditionalFormatting sqref="E202">
    <cfRule type="duplicateValues" priority="490" dxfId="1525" stopIfTrue="1">
      <formula>AND(COUNTIF($E$202:$E$202,E202)&gt;1,NOT(ISBLANK(E202)))</formula>
    </cfRule>
  </conditionalFormatting>
  <conditionalFormatting sqref="E202">
    <cfRule type="duplicateValues" priority="481" dxfId="1525" stopIfTrue="1">
      <formula>AND(COUNTIF($E$202:$E$202,E202)&gt;1,NOT(ISBLANK(E202)))</formula>
    </cfRule>
  </conditionalFormatting>
  <conditionalFormatting sqref="E202">
    <cfRule type="duplicateValues" priority="480" dxfId="1525" stopIfTrue="1">
      <formula>AND(COUNTIF($E$202:$E$202,E202)&gt;1,NOT(ISBLANK(E202)))</formula>
    </cfRule>
  </conditionalFormatting>
  <conditionalFormatting sqref="E202">
    <cfRule type="duplicateValues" priority="479" dxfId="1525" stopIfTrue="1">
      <formula>AND(COUNTIF($E$202:$E$202,E202)&gt;1,NOT(ISBLANK(E202)))</formula>
    </cfRule>
  </conditionalFormatting>
  <conditionalFormatting sqref="E202">
    <cfRule type="duplicateValues" priority="478" dxfId="1525" stopIfTrue="1">
      <formula>AND(COUNTIF($E$202:$E$202,E202)&gt;1,NOT(ISBLANK(E202)))</formula>
    </cfRule>
  </conditionalFormatting>
  <conditionalFormatting sqref="E202">
    <cfRule type="duplicateValues" priority="477" dxfId="1525" stopIfTrue="1">
      <formula>AND(COUNTIF($E$202:$E$202,E202)&gt;1,NOT(ISBLANK(E202)))</formula>
    </cfRule>
  </conditionalFormatting>
  <conditionalFormatting sqref="E203:E213">
    <cfRule type="duplicateValues" priority="472" dxfId="1525" stopIfTrue="1">
      <formula>AND(COUNTIF($E$203:$E$213,E203)&gt;1,NOT(ISBLANK(E203)))</formula>
    </cfRule>
    <cfRule type="duplicateValues" priority="473" dxfId="1525" stopIfTrue="1">
      <formula>AND(COUNTIF($E$203:$E$213,E203)&gt;1,NOT(ISBLANK(E203)))</formula>
    </cfRule>
  </conditionalFormatting>
  <conditionalFormatting sqref="E203:E213">
    <cfRule type="duplicateValues" priority="471" dxfId="1525" stopIfTrue="1">
      <formula>AND(COUNTIF($E$203:$E$213,E203)&gt;1,NOT(ISBLANK(E203)))</formula>
    </cfRule>
  </conditionalFormatting>
  <conditionalFormatting sqref="E203:E213">
    <cfRule type="duplicateValues" priority="470" dxfId="1525" stopIfTrue="1">
      <formula>AND(COUNTIF($E$203:$E$213,E203)&gt;1,NOT(ISBLANK(E203)))</formula>
    </cfRule>
  </conditionalFormatting>
  <conditionalFormatting sqref="E203:E213">
    <cfRule type="duplicateValues" priority="469" dxfId="1525" stopIfTrue="1">
      <formula>AND(COUNTIF($E$203:$E$213,E203)&gt;1,NOT(ISBLANK(E203)))</formula>
    </cfRule>
  </conditionalFormatting>
  <conditionalFormatting sqref="E203:E213">
    <cfRule type="duplicateValues" priority="468" dxfId="1525" stopIfTrue="1">
      <formula>AND(COUNTIF($E$203:$E$213,E203)&gt;1,NOT(ISBLANK(E203)))</formula>
    </cfRule>
  </conditionalFormatting>
  <conditionalFormatting sqref="E203:E213">
    <cfRule type="duplicateValues" priority="474" dxfId="1525" stopIfTrue="1">
      <formula>AND(COUNTIF($E$203:$E$213,E203)&gt;1,NOT(ISBLANK(E203)))</formula>
    </cfRule>
  </conditionalFormatting>
  <conditionalFormatting sqref="E203:E213">
    <cfRule type="duplicateValues" priority="475" dxfId="1525" stopIfTrue="1">
      <formula>AND(COUNTIF($E$203:$E$213,E203)&gt;1,NOT(ISBLANK(E203)))</formula>
    </cfRule>
  </conditionalFormatting>
  <conditionalFormatting sqref="E203:E213">
    <cfRule type="duplicateValues" priority="476" dxfId="1525" stopIfTrue="1">
      <formula>AND(COUNTIF($E$203:$E$213,E203)&gt;1,NOT(ISBLANK(E203)))</formula>
    </cfRule>
  </conditionalFormatting>
  <conditionalFormatting sqref="E203:E213">
    <cfRule type="duplicateValues" priority="467" dxfId="1525" stopIfTrue="1">
      <formula>AND(COUNTIF($E$203:$E$213,E203)&gt;1,NOT(ISBLANK(E203)))</formula>
    </cfRule>
  </conditionalFormatting>
  <conditionalFormatting sqref="E203:E213">
    <cfRule type="duplicateValues" priority="466" dxfId="1525" stopIfTrue="1">
      <formula>AND(COUNTIF($E$203:$E$213,E203)&gt;1,NOT(ISBLANK(E203)))</formula>
    </cfRule>
  </conditionalFormatting>
  <conditionalFormatting sqref="E203:E213">
    <cfRule type="duplicateValues" priority="465" dxfId="1525" stopIfTrue="1">
      <formula>AND(COUNTIF($E$203:$E$213,E203)&gt;1,NOT(ISBLANK(E203)))</formula>
    </cfRule>
  </conditionalFormatting>
  <conditionalFormatting sqref="E203:E213">
    <cfRule type="duplicateValues" priority="464" dxfId="1525" stopIfTrue="1">
      <formula>AND(COUNTIF($E$203:$E$213,E203)&gt;1,NOT(ISBLANK(E203)))</formula>
    </cfRule>
  </conditionalFormatting>
  <conditionalFormatting sqref="E203:E213">
    <cfRule type="duplicateValues" priority="463" dxfId="1525" stopIfTrue="1">
      <formula>AND(COUNTIF($E$203:$E$213,E203)&gt;1,NOT(ISBLANK(E203)))</formula>
    </cfRule>
  </conditionalFormatting>
  <conditionalFormatting sqref="E214:E215">
    <cfRule type="duplicateValues" priority="458" dxfId="1525" stopIfTrue="1">
      <formula>AND(COUNTIF($E$214:$E$215,E214)&gt;1,NOT(ISBLANK(E214)))</formula>
    </cfRule>
    <cfRule type="duplicateValues" priority="459" dxfId="1525" stopIfTrue="1">
      <formula>AND(COUNTIF($E$214:$E$215,E214)&gt;1,NOT(ISBLANK(E214)))</formula>
    </cfRule>
  </conditionalFormatting>
  <conditionalFormatting sqref="E214:E215">
    <cfRule type="duplicateValues" priority="457" dxfId="1525" stopIfTrue="1">
      <formula>AND(COUNTIF($E$214:$E$215,E214)&gt;1,NOT(ISBLANK(E214)))</formula>
    </cfRule>
  </conditionalFormatting>
  <conditionalFormatting sqref="E214:E215">
    <cfRule type="duplicateValues" priority="456" dxfId="1525" stopIfTrue="1">
      <formula>AND(COUNTIF($E$214:$E$215,E214)&gt;1,NOT(ISBLANK(E214)))</formula>
    </cfRule>
  </conditionalFormatting>
  <conditionalFormatting sqref="E214:E215">
    <cfRule type="duplicateValues" priority="455" dxfId="1525" stopIfTrue="1">
      <formula>AND(COUNTIF($E$214:$E$215,E214)&gt;1,NOT(ISBLANK(E214)))</formula>
    </cfRule>
  </conditionalFormatting>
  <conditionalFormatting sqref="E214:E215">
    <cfRule type="duplicateValues" priority="454" dxfId="1525" stopIfTrue="1">
      <formula>AND(COUNTIF($E$214:$E$215,E214)&gt;1,NOT(ISBLANK(E214)))</formula>
    </cfRule>
  </conditionalFormatting>
  <conditionalFormatting sqref="E214:E215">
    <cfRule type="duplicateValues" priority="460" dxfId="1525" stopIfTrue="1">
      <formula>AND(COUNTIF($E$214:$E$215,E214)&gt;1,NOT(ISBLANK(E214)))</formula>
    </cfRule>
  </conditionalFormatting>
  <conditionalFormatting sqref="E214:E215">
    <cfRule type="duplicateValues" priority="461" dxfId="1525" stopIfTrue="1">
      <formula>AND(COUNTIF($E$214:$E$215,E214)&gt;1,NOT(ISBLANK(E214)))</formula>
    </cfRule>
  </conditionalFormatting>
  <conditionalFormatting sqref="E214:E215">
    <cfRule type="duplicateValues" priority="462" dxfId="1525" stopIfTrue="1">
      <formula>AND(COUNTIF($E$214:$E$215,E214)&gt;1,NOT(ISBLANK(E214)))</formula>
    </cfRule>
  </conditionalFormatting>
  <conditionalFormatting sqref="E214:E215">
    <cfRule type="duplicateValues" priority="453" dxfId="1525" stopIfTrue="1">
      <formula>AND(COUNTIF($E$214:$E$215,E214)&gt;1,NOT(ISBLANK(E214)))</formula>
    </cfRule>
  </conditionalFormatting>
  <conditionalFormatting sqref="E214:E215">
    <cfRule type="duplicateValues" priority="452" dxfId="1525" stopIfTrue="1">
      <formula>AND(COUNTIF($E$214:$E$215,E214)&gt;1,NOT(ISBLANK(E214)))</formula>
    </cfRule>
  </conditionalFormatting>
  <conditionalFormatting sqref="E214:E215">
    <cfRule type="duplicateValues" priority="451" dxfId="1525" stopIfTrue="1">
      <formula>AND(COUNTIF($E$214:$E$215,E214)&gt;1,NOT(ISBLANK(E214)))</formula>
    </cfRule>
  </conditionalFormatting>
  <conditionalFormatting sqref="E214:E215">
    <cfRule type="duplicateValues" priority="450" dxfId="1525" stopIfTrue="1">
      <formula>AND(COUNTIF($E$214:$E$215,E214)&gt;1,NOT(ISBLANK(E214)))</formula>
    </cfRule>
  </conditionalFormatting>
  <conditionalFormatting sqref="E214:E215">
    <cfRule type="duplicateValues" priority="449" dxfId="1525" stopIfTrue="1">
      <formula>AND(COUNTIF($E$214:$E$215,E214)&gt;1,NOT(ISBLANK(E214)))</formula>
    </cfRule>
  </conditionalFormatting>
  <conditionalFormatting sqref="E216">
    <cfRule type="duplicateValues" priority="444" dxfId="1525" stopIfTrue="1">
      <formula>AND(COUNTIF($E$216:$E$216,E216)&gt;1,NOT(ISBLANK(E216)))</formula>
    </cfRule>
    <cfRule type="duplicateValues" priority="445" dxfId="1525" stopIfTrue="1">
      <formula>AND(COUNTIF($E$216:$E$216,E216)&gt;1,NOT(ISBLANK(E216)))</formula>
    </cfRule>
  </conditionalFormatting>
  <conditionalFormatting sqref="E216">
    <cfRule type="duplicateValues" priority="443" dxfId="1525" stopIfTrue="1">
      <formula>AND(COUNTIF($E$216:$E$216,E216)&gt;1,NOT(ISBLANK(E216)))</formula>
    </cfRule>
  </conditionalFormatting>
  <conditionalFormatting sqref="E216">
    <cfRule type="duplicateValues" priority="442" dxfId="1525" stopIfTrue="1">
      <formula>AND(COUNTIF($E$216:$E$216,E216)&gt;1,NOT(ISBLANK(E216)))</formula>
    </cfRule>
  </conditionalFormatting>
  <conditionalFormatting sqref="E216">
    <cfRule type="duplicateValues" priority="441" dxfId="1525" stopIfTrue="1">
      <formula>AND(COUNTIF($E$216:$E$216,E216)&gt;1,NOT(ISBLANK(E216)))</formula>
    </cfRule>
  </conditionalFormatting>
  <conditionalFormatting sqref="E216">
    <cfRule type="duplicateValues" priority="440" dxfId="1525" stopIfTrue="1">
      <formula>AND(COUNTIF($E$216:$E$216,E216)&gt;1,NOT(ISBLANK(E216)))</formula>
    </cfRule>
  </conditionalFormatting>
  <conditionalFormatting sqref="E216">
    <cfRule type="duplicateValues" priority="446" dxfId="1525" stopIfTrue="1">
      <formula>AND(COUNTIF($E$216:$E$216,E216)&gt;1,NOT(ISBLANK(E216)))</formula>
    </cfRule>
  </conditionalFormatting>
  <conditionalFormatting sqref="E216">
    <cfRule type="duplicateValues" priority="447" dxfId="1525" stopIfTrue="1">
      <formula>AND(COUNTIF($E$216:$E$216,E216)&gt;1,NOT(ISBLANK(E216)))</formula>
    </cfRule>
  </conditionalFormatting>
  <conditionalFormatting sqref="E216">
    <cfRule type="duplicateValues" priority="448" dxfId="1525" stopIfTrue="1">
      <formula>AND(COUNTIF($E$216:$E$216,E216)&gt;1,NOT(ISBLANK(E216)))</formula>
    </cfRule>
  </conditionalFormatting>
  <conditionalFormatting sqref="E216">
    <cfRule type="duplicateValues" priority="439" dxfId="1525" stopIfTrue="1">
      <formula>AND(COUNTIF($E$216:$E$216,E216)&gt;1,NOT(ISBLANK(E216)))</formula>
    </cfRule>
  </conditionalFormatting>
  <conditionalFormatting sqref="E216">
    <cfRule type="duplicateValues" priority="438" dxfId="1525" stopIfTrue="1">
      <formula>AND(COUNTIF($E$216:$E$216,E216)&gt;1,NOT(ISBLANK(E216)))</formula>
    </cfRule>
  </conditionalFormatting>
  <conditionalFormatting sqref="E216">
    <cfRule type="duplicateValues" priority="437" dxfId="1525" stopIfTrue="1">
      <formula>AND(COUNTIF($E$216:$E$216,E216)&gt;1,NOT(ISBLANK(E216)))</formula>
    </cfRule>
  </conditionalFormatting>
  <conditionalFormatting sqref="E216">
    <cfRule type="duplicateValues" priority="436" dxfId="1525" stopIfTrue="1">
      <formula>AND(COUNTIF($E$216:$E$216,E216)&gt;1,NOT(ISBLANK(E216)))</formula>
    </cfRule>
  </conditionalFormatting>
  <conditionalFormatting sqref="E216">
    <cfRule type="duplicateValues" priority="435" dxfId="1525" stopIfTrue="1">
      <formula>AND(COUNTIF($E$216:$E$216,E216)&gt;1,NOT(ISBLANK(E216)))</formula>
    </cfRule>
  </conditionalFormatting>
  <conditionalFormatting sqref="E217:E223">
    <cfRule type="duplicateValues" priority="430" dxfId="1525" stopIfTrue="1">
      <formula>AND(COUNTIF($E$217:$E$223,E217)&gt;1,NOT(ISBLANK(E217)))</formula>
    </cfRule>
    <cfRule type="duplicateValues" priority="431" dxfId="1525" stopIfTrue="1">
      <formula>AND(COUNTIF($E$217:$E$223,E217)&gt;1,NOT(ISBLANK(E217)))</formula>
    </cfRule>
  </conditionalFormatting>
  <conditionalFormatting sqref="E217:E223">
    <cfRule type="duplicateValues" priority="429" dxfId="1525" stopIfTrue="1">
      <formula>AND(COUNTIF($E$217:$E$223,E217)&gt;1,NOT(ISBLANK(E217)))</formula>
    </cfRule>
  </conditionalFormatting>
  <conditionalFormatting sqref="E217:E223">
    <cfRule type="duplicateValues" priority="428" dxfId="1525" stopIfTrue="1">
      <formula>AND(COUNTIF($E$217:$E$223,E217)&gt;1,NOT(ISBLANK(E217)))</formula>
    </cfRule>
  </conditionalFormatting>
  <conditionalFormatting sqref="E217:E223">
    <cfRule type="duplicateValues" priority="427" dxfId="1525" stopIfTrue="1">
      <formula>AND(COUNTIF($E$217:$E$223,E217)&gt;1,NOT(ISBLANK(E217)))</formula>
    </cfRule>
  </conditionalFormatting>
  <conditionalFormatting sqref="E217:E223">
    <cfRule type="duplicateValues" priority="426" dxfId="1525" stopIfTrue="1">
      <formula>AND(COUNTIF($E$217:$E$223,E217)&gt;1,NOT(ISBLANK(E217)))</formula>
    </cfRule>
  </conditionalFormatting>
  <conditionalFormatting sqref="E217:E223">
    <cfRule type="duplicateValues" priority="432" dxfId="1525" stopIfTrue="1">
      <formula>AND(COUNTIF($E$217:$E$223,E217)&gt;1,NOT(ISBLANK(E217)))</formula>
    </cfRule>
  </conditionalFormatting>
  <conditionalFormatting sqref="E217:E223">
    <cfRule type="duplicateValues" priority="433" dxfId="1525" stopIfTrue="1">
      <formula>AND(COUNTIF($E$217:$E$223,E217)&gt;1,NOT(ISBLANK(E217)))</formula>
    </cfRule>
  </conditionalFormatting>
  <conditionalFormatting sqref="E217:E223">
    <cfRule type="duplicateValues" priority="434" dxfId="1525" stopIfTrue="1">
      <formula>AND(COUNTIF($E$217:$E$223,E217)&gt;1,NOT(ISBLANK(E217)))</formula>
    </cfRule>
  </conditionalFormatting>
  <conditionalFormatting sqref="E217:E223">
    <cfRule type="duplicateValues" priority="425" dxfId="1525" stopIfTrue="1">
      <formula>AND(COUNTIF($E$217:$E$223,E217)&gt;1,NOT(ISBLANK(E217)))</formula>
    </cfRule>
  </conditionalFormatting>
  <conditionalFormatting sqref="E217:E223">
    <cfRule type="duplicateValues" priority="424" dxfId="1525" stopIfTrue="1">
      <formula>AND(COUNTIF($E$217:$E$223,E217)&gt;1,NOT(ISBLANK(E217)))</formula>
    </cfRule>
  </conditionalFormatting>
  <conditionalFormatting sqref="E217:E223">
    <cfRule type="duplicateValues" priority="423" dxfId="1525" stopIfTrue="1">
      <formula>AND(COUNTIF($E$217:$E$223,E217)&gt;1,NOT(ISBLANK(E217)))</formula>
    </cfRule>
  </conditionalFormatting>
  <conditionalFormatting sqref="E217:E223">
    <cfRule type="duplicateValues" priority="422" dxfId="1525" stopIfTrue="1">
      <formula>AND(COUNTIF($E$217:$E$223,E217)&gt;1,NOT(ISBLANK(E217)))</formula>
    </cfRule>
  </conditionalFormatting>
  <conditionalFormatting sqref="E217:E223">
    <cfRule type="duplicateValues" priority="421" dxfId="1525" stopIfTrue="1">
      <formula>AND(COUNTIF($E$217:$E$223,E217)&gt;1,NOT(ISBLANK(E217)))</formula>
    </cfRule>
  </conditionalFormatting>
  <conditionalFormatting sqref="E224">
    <cfRule type="duplicateValues" priority="416" dxfId="1525" stopIfTrue="1">
      <formula>AND(COUNTIF($E$224:$E$224,E224)&gt;1,NOT(ISBLANK(E224)))</formula>
    </cfRule>
    <cfRule type="duplicateValues" priority="417" dxfId="1525" stopIfTrue="1">
      <formula>AND(COUNTIF($E$224:$E$224,E224)&gt;1,NOT(ISBLANK(E224)))</formula>
    </cfRule>
  </conditionalFormatting>
  <conditionalFormatting sqref="E224">
    <cfRule type="duplicateValues" priority="415" dxfId="1525" stopIfTrue="1">
      <formula>AND(COUNTIF($E$224:$E$224,E224)&gt;1,NOT(ISBLANK(E224)))</formula>
    </cfRule>
  </conditionalFormatting>
  <conditionalFormatting sqref="E224">
    <cfRule type="duplicateValues" priority="414" dxfId="1525" stopIfTrue="1">
      <formula>AND(COUNTIF($E$224:$E$224,E224)&gt;1,NOT(ISBLANK(E224)))</formula>
    </cfRule>
  </conditionalFormatting>
  <conditionalFormatting sqref="E224">
    <cfRule type="duplicateValues" priority="413" dxfId="1525" stopIfTrue="1">
      <formula>AND(COUNTIF($E$224:$E$224,E224)&gt;1,NOT(ISBLANK(E224)))</formula>
    </cfRule>
  </conditionalFormatting>
  <conditionalFormatting sqref="E224">
    <cfRule type="duplicateValues" priority="412" dxfId="1525" stopIfTrue="1">
      <formula>AND(COUNTIF($E$224:$E$224,E224)&gt;1,NOT(ISBLANK(E224)))</formula>
    </cfRule>
  </conditionalFormatting>
  <conditionalFormatting sqref="E224">
    <cfRule type="duplicateValues" priority="418" dxfId="1525" stopIfTrue="1">
      <formula>AND(COUNTIF($E$224:$E$224,E224)&gt;1,NOT(ISBLANK(E224)))</formula>
    </cfRule>
  </conditionalFormatting>
  <conditionalFormatting sqref="E224">
    <cfRule type="duplicateValues" priority="419" dxfId="1525" stopIfTrue="1">
      <formula>AND(COUNTIF($E$224:$E$224,E224)&gt;1,NOT(ISBLANK(E224)))</formula>
    </cfRule>
  </conditionalFormatting>
  <conditionalFormatting sqref="E224">
    <cfRule type="duplicateValues" priority="420" dxfId="1525" stopIfTrue="1">
      <formula>AND(COUNTIF($E$224:$E$224,E224)&gt;1,NOT(ISBLANK(E224)))</formula>
    </cfRule>
  </conditionalFormatting>
  <conditionalFormatting sqref="E224">
    <cfRule type="duplicateValues" priority="411" dxfId="1525" stopIfTrue="1">
      <formula>AND(COUNTIF($E$224:$E$224,E224)&gt;1,NOT(ISBLANK(E224)))</formula>
    </cfRule>
  </conditionalFormatting>
  <conditionalFormatting sqref="E224">
    <cfRule type="duplicateValues" priority="410" dxfId="1525" stopIfTrue="1">
      <formula>AND(COUNTIF($E$224:$E$224,E224)&gt;1,NOT(ISBLANK(E224)))</formula>
    </cfRule>
  </conditionalFormatting>
  <conditionalFormatting sqref="E224">
    <cfRule type="duplicateValues" priority="409" dxfId="1525" stopIfTrue="1">
      <formula>AND(COUNTIF($E$224:$E$224,E224)&gt;1,NOT(ISBLANK(E224)))</formula>
    </cfRule>
  </conditionalFormatting>
  <conditionalFormatting sqref="E224">
    <cfRule type="duplicateValues" priority="408" dxfId="1525" stopIfTrue="1">
      <formula>AND(COUNTIF($E$224:$E$224,E224)&gt;1,NOT(ISBLANK(E224)))</formula>
    </cfRule>
  </conditionalFormatting>
  <conditionalFormatting sqref="E224">
    <cfRule type="duplicateValues" priority="407" dxfId="1525" stopIfTrue="1">
      <formula>AND(COUNTIF($E$224:$E$224,E224)&gt;1,NOT(ISBLANK(E224)))</formula>
    </cfRule>
  </conditionalFormatting>
  <conditionalFormatting sqref="E225:E247">
    <cfRule type="duplicateValues" priority="402" dxfId="1525" stopIfTrue="1">
      <formula>AND(COUNTIF($E$225:$E$247,E225)&gt;1,NOT(ISBLANK(E225)))</formula>
    </cfRule>
    <cfRule type="duplicateValues" priority="403" dxfId="1525" stopIfTrue="1">
      <formula>AND(COUNTIF($E$225:$E$247,E225)&gt;1,NOT(ISBLANK(E225)))</formula>
    </cfRule>
  </conditionalFormatting>
  <conditionalFormatting sqref="E225:E247">
    <cfRule type="duplicateValues" priority="401" dxfId="1525" stopIfTrue="1">
      <formula>AND(COUNTIF($E$225:$E$247,E225)&gt;1,NOT(ISBLANK(E225)))</formula>
    </cfRule>
  </conditionalFormatting>
  <conditionalFormatting sqref="E225:E247">
    <cfRule type="duplicateValues" priority="400" dxfId="1525" stopIfTrue="1">
      <formula>AND(COUNTIF($E$225:$E$247,E225)&gt;1,NOT(ISBLANK(E225)))</formula>
    </cfRule>
  </conditionalFormatting>
  <conditionalFormatting sqref="E225:E247">
    <cfRule type="duplicateValues" priority="399" dxfId="1525" stopIfTrue="1">
      <formula>AND(COUNTIF($E$225:$E$247,E225)&gt;1,NOT(ISBLANK(E225)))</formula>
    </cfRule>
  </conditionalFormatting>
  <conditionalFormatting sqref="E225:E247">
    <cfRule type="duplicateValues" priority="398" dxfId="1525" stopIfTrue="1">
      <formula>AND(COUNTIF($E$225:$E$247,E225)&gt;1,NOT(ISBLANK(E225)))</formula>
    </cfRule>
  </conditionalFormatting>
  <conditionalFormatting sqref="E225:E247">
    <cfRule type="duplicateValues" priority="404" dxfId="1525" stopIfTrue="1">
      <formula>AND(COUNTIF($E$225:$E$247,E225)&gt;1,NOT(ISBLANK(E225)))</formula>
    </cfRule>
  </conditionalFormatting>
  <conditionalFormatting sqref="E225:E247">
    <cfRule type="duplicateValues" priority="405" dxfId="1525" stopIfTrue="1">
      <formula>AND(COUNTIF($E$225:$E$247,E225)&gt;1,NOT(ISBLANK(E225)))</formula>
    </cfRule>
  </conditionalFormatting>
  <conditionalFormatting sqref="E225:E247">
    <cfRule type="duplicateValues" priority="406" dxfId="1525" stopIfTrue="1">
      <formula>AND(COUNTIF($E$225:$E$247,E225)&gt;1,NOT(ISBLANK(E225)))</formula>
    </cfRule>
  </conditionalFormatting>
  <conditionalFormatting sqref="E225:E247">
    <cfRule type="duplicateValues" priority="397" dxfId="1525" stopIfTrue="1">
      <formula>AND(COUNTIF($E$225:$E$247,E225)&gt;1,NOT(ISBLANK(E225)))</formula>
    </cfRule>
  </conditionalFormatting>
  <conditionalFormatting sqref="E225:E247">
    <cfRule type="duplicateValues" priority="396" dxfId="1525" stopIfTrue="1">
      <formula>AND(COUNTIF($E$225:$E$247,E225)&gt;1,NOT(ISBLANK(E225)))</formula>
    </cfRule>
  </conditionalFormatting>
  <conditionalFormatting sqref="E225:E247">
    <cfRule type="duplicateValues" priority="395" dxfId="1525" stopIfTrue="1">
      <formula>AND(COUNTIF($E$225:$E$247,E225)&gt;1,NOT(ISBLANK(E225)))</formula>
    </cfRule>
  </conditionalFormatting>
  <conditionalFormatting sqref="E225:E247">
    <cfRule type="duplicateValues" priority="394" dxfId="1525" stopIfTrue="1">
      <formula>AND(COUNTIF($E$225:$E$247,E225)&gt;1,NOT(ISBLANK(E225)))</formula>
    </cfRule>
  </conditionalFormatting>
  <conditionalFormatting sqref="E225:E247">
    <cfRule type="duplicateValues" priority="393" dxfId="1525" stopIfTrue="1">
      <formula>AND(COUNTIF($E$225:$E$247,E225)&gt;1,NOT(ISBLANK(E225)))</formula>
    </cfRule>
  </conditionalFormatting>
  <conditionalFormatting sqref="E256:E258">
    <cfRule type="duplicateValues" priority="374" dxfId="1525" stopIfTrue="1">
      <formula>AND(COUNTIF($E$256:$E$258,E256)&gt;1,NOT(ISBLANK(E256)))</formula>
    </cfRule>
    <cfRule type="duplicateValues" priority="375" dxfId="1525" stopIfTrue="1">
      <formula>AND(COUNTIF($E$256:$E$258,E256)&gt;1,NOT(ISBLANK(E256)))</formula>
    </cfRule>
  </conditionalFormatting>
  <conditionalFormatting sqref="E256:E258">
    <cfRule type="duplicateValues" priority="373" dxfId="1525" stopIfTrue="1">
      <formula>AND(COUNTIF($E$256:$E$258,E256)&gt;1,NOT(ISBLANK(E256)))</formula>
    </cfRule>
  </conditionalFormatting>
  <conditionalFormatting sqref="E256:E258">
    <cfRule type="duplicateValues" priority="372" dxfId="1525" stopIfTrue="1">
      <formula>AND(COUNTIF($E$256:$E$258,E256)&gt;1,NOT(ISBLANK(E256)))</formula>
    </cfRule>
  </conditionalFormatting>
  <conditionalFormatting sqref="E256:E258">
    <cfRule type="duplicateValues" priority="371" dxfId="1525" stopIfTrue="1">
      <formula>AND(COUNTIF($E$256:$E$258,E256)&gt;1,NOT(ISBLANK(E256)))</formula>
    </cfRule>
  </conditionalFormatting>
  <conditionalFormatting sqref="E256:E258">
    <cfRule type="duplicateValues" priority="370" dxfId="1525" stopIfTrue="1">
      <formula>AND(COUNTIF($E$256:$E$258,E256)&gt;1,NOT(ISBLANK(E256)))</formula>
    </cfRule>
  </conditionalFormatting>
  <conditionalFormatting sqref="E256:E258">
    <cfRule type="duplicateValues" priority="376" dxfId="1525" stopIfTrue="1">
      <formula>AND(COUNTIF($E$256:$E$258,E256)&gt;1,NOT(ISBLANK(E256)))</formula>
    </cfRule>
  </conditionalFormatting>
  <conditionalFormatting sqref="E256:E258">
    <cfRule type="duplicateValues" priority="377" dxfId="1525" stopIfTrue="1">
      <formula>AND(COUNTIF($E$256:$E$258,E256)&gt;1,NOT(ISBLANK(E256)))</formula>
    </cfRule>
  </conditionalFormatting>
  <conditionalFormatting sqref="E256:E258">
    <cfRule type="duplicateValues" priority="378" dxfId="1525" stopIfTrue="1">
      <formula>AND(COUNTIF($E$256:$E$258,E256)&gt;1,NOT(ISBLANK(E256)))</formula>
    </cfRule>
  </conditionalFormatting>
  <conditionalFormatting sqref="E256:E258">
    <cfRule type="duplicateValues" priority="369" dxfId="1525" stopIfTrue="1">
      <formula>AND(COUNTIF($E$256:$E$258,E256)&gt;1,NOT(ISBLANK(E256)))</formula>
    </cfRule>
  </conditionalFormatting>
  <conditionalFormatting sqref="E256:E258">
    <cfRule type="duplicateValues" priority="368" dxfId="1525" stopIfTrue="1">
      <formula>AND(COUNTIF($E$256:$E$258,E256)&gt;1,NOT(ISBLANK(E256)))</formula>
    </cfRule>
  </conditionalFormatting>
  <conditionalFormatting sqref="E256:E258">
    <cfRule type="duplicateValues" priority="367" dxfId="1525" stopIfTrue="1">
      <formula>AND(COUNTIF($E$256:$E$258,E256)&gt;1,NOT(ISBLANK(E256)))</formula>
    </cfRule>
  </conditionalFormatting>
  <conditionalFormatting sqref="E256:E258">
    <cfRule type="duplicateValues" priority="366" dxfId="1525" stopIfTrue="1">
      <formula>AND(COUNTIF($E$256:$E$258,E256)&gt;1,NOT(ISBLANK(E256)))</formula>
    </cfRule>
  </conditionalFormatting>
  <conditionalFormatting sqref="E256:E258">
    <cfRule type="duplicateValues" priority="365" dxfId="1525" stopIfTrue="1">
      <formula>AND(COUNTIF($E$256:$E$258,E256)&gt;1,NOT(ISBLANK(E256)))</formula>
    </cfRule>
  </conditionalFormatting>
  <conditionalFormatting sqref="E262:E263">
    <cfRule type="duplicateValues" priority="290" dxfId="1525" stopIfTrue="1">
      <formula>AND(COUNTIF($E$262:$E$263,E262)&gt;1,NOT(ISBLANK(E262)))</formula>
    </cfRule>
    <cfRule type="duplicateValues" priority="291" dxfId="1525" stopIfTrue="1">
      <formula>AND(COUNTIF($E$262:$E$263,E262)&gt;1,NOT(ISBLANK(E262)))</formula>
    </cfRule>
  </conditionalFormatting>
  <conditionalFormatting sqref="E262:E263">
    <cfRule type="duplicateValues" priority="289" dxfId="1525" stopIfTrue="1">
      <formula>AND(COUNTIF($E$262:$E$263,E262)&gt;1,NOT(ISBLANK(E262)))</formula>
    </cfRule>
  </conditionalFormatting>
  <conditionalFormatting sqref="E262:E263">
    <cfRule type="duplicateValues" priority="288" dxfId="1525" stopIfTrue="1">
      <formula>AND(COUNTIF($E$262:$E$263,E262)&gt;1,NOT(ISBLANK(E262)))</formula>
    </cfRule>
  </conditionalFormatting>
  <conditionalFormatting sqref="E262:E263">
    <cfRule type="duplicateValues" priority="287" dxfId="1525" stopIfTrue="1">
      <formula>AND(COUNTIF($E$262:$E$263,E262)&gt;1,NOT(ISBLANK(E262)))</formula>
    </cfRule>
  </conditionalFormatting>
  <conditionalFormatting sqref="E262:E263">
    <cfRule type="duplicateValues" priority="286" dxfId="1525" stopIfTrue="1">
      <formula>AND(COUNTIF($E$262:$E$263,E262)&gt;1,NOT(ISBLANK(E262)))</formula>
    </cfRule>
  </conditionalFormatting>
  <conditionalFormatting sqref="E262:E263">
    <cfRule type="duplicateValues" priority="292" dxfId="1525" stopIfTrue="1">
      <formula>AND(COUNTIF($E$262:$E$263,E262)&gt;1,NOT(ISBLANK(E262)))</formula>
    </cfRule>
  </conditionalFormatting>
  <conditionalFormatting sqref="E262:E263">
    <cfRule type="duplicateValues" priority="293" dxfId="1525" stopIfTrue="1">
      <formula>AND(COUNTIF($E$262:$E$263,E262)&gt;1,NOT(ISBLANK(E262)))</formula>
    </cfRule>
  </conditionalFormatting>
  <conditionalFormatting sqref="E262:E263">
    <cfRule type="duplicateValues" priority="294" dxfId="1525" stopIfTrue="1">
      <formula>AND(COUNTIF($E$262:$E$263,E262)&gt;1,NOT(ISBLANK(E262)))</formula>
    </cfRule>
  </conditionalFormatting>
  <conditionalFormatting sqref="E262:E263">
    <cfRule type="duplicateValues" priority="285" dxfId="1525" stopIfTrue="1">
      <formula>AND(COUNTIF($E$262:$E$263,E262)&gt;1,NOT(ISBLANK(E262)))</formula>
    </cfRule>
  </conditionalFormatting>
  <conditionalFormatting sqref="E262:E263">
    <cfRule type="duplicateValues" priority="284" dxfId="1525" stopIfTrue="1">
      <formula>AND(COUNTIF($E$262:$E$263,E262)&gt;1,NOT(ISBLANK(E262)))</formula>
    </cfRule>
  </conditionalFormatting>
  <conditionalFormatting sqref="E262:E263">
    <cfRule type="duplicateValues" priority="283" dxfId="1525" stopIfTrue="1">
      <formula>AND(COUNTIF($E$262:$E$263,E262)&gt;1,NOT(ISBLANK(E262)))</formula>
    </cfRule>
  </conditionalFormatting>
  <conditionalFormatting sqref="E262:E263">
    <cfRule type="duplicateValues" priority="282" dxfId="1525" stopIfTrue="1">
      <formula>AND(COUNTIF($E$262:$E$263,E262)&gt;1,NOT(ISBLANK(E262)))</formula>
    </cfRule>
  </conditionalFormatting>
  <conditionalFormatting sqref="E262:E263">
    <cfRule type="duplicateValues" priority="281" dxfId="1525" stopIfTrue="1">
      <formula>AND(COUNTIF($E$262:$E$263,E262)&gt;1,NOT(ISBLANK(E262)))</formula>
    </cfRule>
  </conditionalFormatting>
  <conditionalFormatting sqref="E264:E268">
    <cfRule type="duplicateValues" priority="276" dxfId="1525" stopIfTrue="1">
      <formula>AND(COUNTIF($E$264:$E$268,E264)&gt;1,NOT(ISBLANK(E264)))</formula>
    </cfRule>
    <cfRule type="duplicateValues" priority="277" dxfId="1525" stopIfTrue="1">
      <formula>AND(COUNTIF($E$264:$E$268,E264)&gt;1,NOT(ISBLANK(E264)))</formula>
    </cfRule>
  </conditionalFormatting>
  <conditionalFormatting sqref="E264:E268">
    <cfRule type="duplicateValues" priority="275" dxfId="1525" stopIfTrue="1">
      <formula>AND(COUNTIF($E$264:$E$268,E264)&gt;1,NOT(ISBLANK(E264)))</formula>
    </cfRule>
  </conditionalFormatting>
  <conditionalFormatting sqref="E264:E268">
    <cfRule type="duplicateValues" priority="274" dxfId="1525" stopIfTrue="1">
      <formula>AND(COUNTIF($E$264:$E$268,E264)&gt;1,NOT(ISBLANK(E264)))</formula>
    </cfRule>
  </conditionalFormatting>
  <conditionalFormatting sqref="E264:E268">
    <cfRule type="duplicateValues" priority="273" dxfId="1525" stopIfTrue="1">
      <formula>AND(COUNTIF($E$264:$E$268,E264)&gt;1,NOT(ISBLANK(E264)))</formula>
    </cfRule>
  </conditionalFormatting>
  <conditionalFormatting sqref="E264:E268">
    <cfRule type="duplicateValues" priority="272" dxfId="1525" stopIfTrue="1">
      <formula>AND(COUNTIF($E$264:$E$268,E264)&gt;1,NOT(ISBLANK(E264)))</formula>
    </cfRule>
  </conditionalFormatting>
  <conditionalFormatting sqref="E264:E268">
    <cfRule type="duplicateValues" priority="278" dxfId="1525" stopIfTrue="1">
      <formula>AND(COUNTIF($E$264:$E$268,E264)&gt;1,NOT(ISBLANK(E264)))</formula>
    </cfRule>
  </conditionalFormatting>
  <conditionalFormatting sqref="E264:E268">
    <cfRule type="duplicateValues" priority="279" dxfId="1525" stopIfTrue="1">
      <formula>AND(COUNTIF($E$264:$E$268,E264)&gt;1,NOT(ISBLANK(E264)))</formula>
    </cfRule>
  </conditionalFormatting>
  <conditionalFormatting sqref="E264:E268">
    <cfRule type="duplicateValues" priority="280" dxfId="1525" stopIfTrue="1">
      <formula>AND(COUNTIF($E$264:$E$268,E264)&gt;1,NOT(ISBLANK(E264)))</formula>
    </cfRule>
  </conditionalFormatting>
  <conditionalFormatting sqref="E264:E268">
    <cfRule type="duplicateValues" priority="271" dxfId="1525" stopIfTrue="1">
      <formula>AND(COUNTIF($E$264:$E$268,E264)&gt;1,NOT(ISBLANK(E264)))</formula>
    </cfRule>
  </conditionalFormatting>
  <conditionalFormatting sqref="E264:E268">
    <cfRule type="duplicateValues" priority="270" dxfId="1525" stopIfTrue="1">
      <formula>AND(COUNTIF($E$264:$E$268,E264)&gt;1,NOT(ISBLANK(E264)))</formula>
    </cfRule>
  </conditionalFormatting>
  <conditionalFormatting sqref="E264:E268">
    <cfRule type="duplicateValues" priority="269" dxfId="1525" stopIfTrue="1">
      <formula>AND(COUNTIF($E$264:$E$268,E264)&gt;1,NOT(ISBLANK(E264)))</formula>
    </cfRule>
  </conditionalFormatting>
  <conditionalFormatting sqref="E264:E268">
    <cfRule type="duplicateValues" priority="268" dxfId="1525" stopIfTrue="1">
      <formula>AND(COUNTIF($E$264:$E$268,E264)&gt;1,NOT(ISBLANK(E264)))</formula>
    </cfRule>
  </conditionalFormatting>
  <conditionalFormatting sqref="E264:E268">
    <cfRule type="duplicateValues" priority="267" dxfId="1525" stopIfTrue="1">
      <formula>AND(COUNTIF($E$264:$E$268,E264)&gt;1,NOT(ISBLANK(E264)))</formula>
    </cfRule>
  </conditionalFormatting>
  <conditionalFormatting sqref="E269:E272">
    <cfRule type="duplicateValues" priority="262" dxfId="1525" stopIfTrue="1">
      <formula>AND(COUNTIF($E$269:$E$272,E269)&gt;1,NOT(ISBLANK(E269)))</formula>
    </cfRule>
    <cfRule type="duplicateValues" priority="263" dxfId="1525" stopIfTrue="1">
      <formula>AND(COUNTIF($E$269:$E$272,E269)&gt;1,NOT(ISBLANK(E269)))</formula>
    </cfRule>
  </conditionalFormatting>
  <conditionalFormatting sqref="E269:E272">
    <cfRule type="duplicateValues" priority="261" dxfId="1525" stopIfTrue="1">
      <formula>AND(COUNTIF($E$269:$E$272,E269)&gt;1,NOT(ISBLANK(E269)))</formula>
    </cfRule>
  </conditionalFormatting>
  <conditionalFormatting sqref="E269:E272">
    <cfRule type="duplicateValues" priority="260" dxfId="1525" stopIfTrue="1">
      <formula>AND(COUNTIF($E$269:$E$272,E269)&gt;1,NOT(ISBLANK(E269)))</formula>
    </cfRule>
  </conditionalFormatting>
  <conditionalFormatting sqref="E269:E272">
    <cfRule type="duplicateValues" priority="259" dxfId="1525" stopIfTrue="1">
      <formula>AND(COUNTIF($E$269:$E$272,E269)&gt;1,NOT(ISBLANK(E269)))</formula>
    </cfRule>
  </conditionalFormatting>
  <conditionalFormatting sqref="E269:E272">
    <cfRule type="duplicateValues" priority="258" dxfId="1525" stopIfTrue="1">
      <formula>AND(COUNTIF($E$269:$E$272,E269)&gt;1,NOT(ISBLANK(E269)))</formula>
    </cfRule>
  </conditionalFormatting>
  <conditionalFormatting sqref="E269:E272">
    <cfRule type="duplicateValues" priority="264" dxfId="1525" stopIfTrue="1">
      <formula>AND(COUNTIF($E$269:$E$272,E269)&gt;1,NOT(ISBLANK(E269)))</formula>
    </cfRule>
  </conditionalFormatting>
  <conditionalFormatting sqref="E269:E272">
    <cfRule type="duplicateValues" priority="265" dxfId="1525" stopIfTrue="1">
      <formula>AND(COUNTIF($E$269:$E$272,E269)&gt;1,NOT(ISBLANK(E269)))</formula>
    </cfRule>
  </conditionalFormatting>
  <conditionalFormatting sqref="E269:E272">
    <cfRule type="duplicateValues" priority="266" dxfId="1525" stopIfTrue="1">
      <formula>AND(COUNTIF($E$269:$E$272,E269)&gt;1,NOT(ISBLANK(E269)))</formula>
    </cfRule>
  </conditionalFormatting>
  <conditionalFormatting sqref="E269:E272">
    <cfRule type="duplicateValues" priority="257" dxfId="1525" stopIfTrue="1">
      <formula>AND(COUNTIF($E$269:$E$272,E269)&gt;1,NOT(ISBLANK(E269)))</formula>
    </cfRule>
  </conditionalFormatting>
  <conditionalFormatting sqref="E269:E272">
    <cfRule type="duplicateValues" priority="256" dxfId="1525" stopIfTrue="1">
      <formula>AND(COUNTIF($E$269:$E$272,E269)&gt;1,NOT(ISBLANK(E269)))</formula>
    </cfRule>
  </conditionalFormatting>
  <conditionalFormatting sqref="E269:E272">
    <cfRule type="duplicateValues" priority="255" dxfId="1525" stopIfTrue="1">
      <formula>AND(COUNTIF($E$269:$E$272,E269)&gt;1,NOT(ISBLANK(E269)))</formula>
    </cfRule>
  </conditionalFormatting>
  <conditionalFormatting sqref="E269:E272">
    <cfRule type="duplicateValues" priority="254" dxfId="1525" stopIfTrue="1">
      <formula>AND(COUNTIF($E$269:$E$272,E269)&gt;1,NOT(ISBLANK(E269)))</formula>
    </cfRule>
  </conditionalFormatting>
  <conditionalFormatting sqref="E269:E272">
    <cfRule type="duplicateValues" priority="253" dxfId="1525" stopIfTrue="1">
      <formula>AND(COUNTIF($E$269:$E$272,E269)&gt;1,NOT(ISBLANK(E269)))</formula>
    </cfRule>
  </conditionalFormatting>
  <conditionalFormatting sqref="E273:E288">
    <cfRule type="duplicateValues" priority="248" dxfId="1525" stopIfTrue="1">
      <formula>AND(COUNTIF($E$273:$E$288,E273)&gt;1,NOT(ISBLANK(E273)))</formula>
    </cfRule>
    <cfRule type="duplicateValues" priority="249" dxfId="1525" stopIfTrue="1">
      <formula>AND(COUNTIF($E$273:$E$288,E273)&gt;1,NOT(ISBLANK(E273)))</formula>
    </cfRule>
  </conditionalFormatting>
  <conditionalFormatting sqref="E273:E288">
    <cfRule type="duplicateValues" priority="247" dxfId="1525" stopIfTrue="1">
      <formula>AND(COUNTIF($E$273:$E$288,E273)&gt;1,NOT(ISBLANK(E273)))</formula>
    </cfRule>
  </conditionalFormatting>
  <conditionalFormatting sqref="E273:E288">
    <cfRule type="duplicateValues" priority="246" dxfId="1525" stopIfTrue="1">
      <formula>AND(COUNTIF($E$273:$E$288,E273)&gt;1,NOT(ISBLANK(E273)))</formula>
    </cfRule>
  </conditionalFormatting>
  <conditionalFormatting sqref="E273:E288">
    <cfRule type="duplicateValues" priority="245" dxfId="1525" stopIfTrue="1">
      <formula>AND(COUNTIF($E$273:$E$288,E273)&gt;1,NOT(ISBLANK(E273)))</formula>
    </cfRule>
  </conditionalFormatting>
  <conditionalFormatting sqref="E273:E288">
    <cfRule type="duplicateValues" priority="244" dxfId="1525" stopIfTrue="1">
      <formula>AND(COUNTIF($E$273:$E$288,E273)&gt;1,NOT(ISBLANK(E273)))</formula>
    </cfRule>
  </conditionalFormatting>
  <conditionalFormatting sqref="E273:E288">
    <cfRule type="duplicateValues" priority="250" dxfId="1525" stopIfTrue="1">
      <formula>AND(COUNTIF($E$273:$E$288,E273)&gt;1,NOT(ISBLANK(E273)))</formula>
    </cfRule>
  </conditionalFormatting>
  <conditionalFormatting sqref="E273:E288">
    <cfRule type="duplicateValues" priority="251" dxfId="1525" stopIfTrue="1">
      <formula>AND(COUNTIF($E$273:$E$288,E273)&gt;1,NOT(ISBLANK(E273)))</formula>
    </cfRule>
  </conditionalFormatting>
  <conditionalFormatting sqref="E273:E288">
    <cfRule type="duplicateValues" priority="252" dxfId="1525" stopIfTrue="1">
      <formula>AND(COUNTIF($E$273:$E$288,E273)&gt;1,NOT(ISBLANK(E273)))</formula>
    </cfRule>
  </conditionalFormatting>
  <conditionalFormatting sqref="E273:E288">
    <cfRule type="duplicateValues" priority="243" dxfId="1525" stopIfTrue="1">
      <formula>AND(COUNTIF($E$273:$E$288,E273)&gt;1,NOT(ISBLANK(E273)))</formula>
    </cfRule>
  </conditionalFormatting>
  <conditionalFormatting sqref="E273:E288">
    <cfRule type="duplicateValues" priority="242" dxfId="1525" stopIfTrue="1">
      <formula>AND(COUNTIF($E$273:$E$288,E273)&gt;1,NOT(ISBLANK(E273)))</formula>
    </cfRule>
  </conditionalFormatting>
  <conditionalFormatting sqref="E273:E288">
    <cfRule type="duplicateValues" priority="241" dxfId="1525" stopIfTrue="1">
      <formula>AND(COUNTIF($E$273:$E$288,E273)&gt;1,NOT(ISBLANK(E273)))</formula>
    </cfRule>
  </conditionalFormatting>
  <conditionalFormatting sqref="E273:E288">
    <cfRule type="duplicateValues" priority="240" dxfId="1525" stopIfTrue="1">
      <formula>AND(COUNTIF($E$273:$E$288,E273)&gt;1,NOT(ISBLANK(E273)))</formula>
    </cfRule>
  </conditionalFormatting>
  <conditionalFormatting sqref="E273:E288">
    <cfRule type="duplicateValues" priority="239" dxfId="1525" stopIfTrue="1">
      <formula>AND(COUNTIF($E$273:$E$288,E273)&gt;1,NOT(ISBLANK(E273)))</formula>
    </cfRule>
  </conditionalFormatting>
  <conditionalFormatting sqref="E289:E304">
    <cfRule type="duplicateValues" priority="234" dxfId="1525" stopIfTrue="1">
      <formula>AND(COUNTIF($E$289:$E$304,E289)&gt;1,NOT(ISBLANK(E289)))</formula>
    </cfRule>
    <cfRule type="duplicateValues" priority="235" dxfId="1525" stopIfTrue="1">
      <formula>AND(COUNTIF($E$289:$E$304,E289)&gt;1,NOT(ISBLANK(E289)))</formula>
    </cfRule>
  </conditionalFormatting>
  <conditionalFormatting sqref="E289:E304">
    <cfRule type="duplicateValues" priority="233" dxfId="1525" stopIfTrue="1">
      <formula>AND(COUNTIF($E$289:$E$304,E289)&gt;1,NOT(ISBLANK(E289)))</formula>
    </cfRule>
  </conditionalFormatting>
  <conditionalFormatting sqref="E289:E304">
    <cfRule type="duplicateValues" priority="232" dxfId="1525" stopIfTrue="1">
      <formula>AND(COUNTIF($E$289:$E$304,E289)&gt;1,NOT(ISBLANK(E289)))</formula>
    </cfRule>
  </conditionalFormatting>
  <conditionalFormatting sqref="E289:E304">
    <cfRule type="duplicateValues" priority="231" dxfId="1525" stopIfTrue="1">
      <formula>AND(COUNTIF($E$289:$E$304,E289)&gt;1,NOT(ISBLANK(E289)))</formula>
    </cfRule>
  </conditionalFormatting>
  <conditionalFormatting sqref="E289:E304">
    <cfRule type="duplicateValues" priority="230" dxfId="1525" stopIfTrue="1">
      <formula>AND(COUNTIF($E$289:$E$304,E289)&gt;1,NOT(ISBLANK(E289)))</formula>
    </cfRule>
  </conditionalFormatting>
  <conditionalFormatting sqref="E289:E304">
    <cfRule type="duplicateValues" priority="236" dxfId="1525" stopIfTrue="1">
      <formula>AND(COUNTIF($E$289:$E$304,E289)&gt;1,NOT(ISBLANK(E289)))</formula>
    </cfRule>
  </conditionalFormatting>
  <conditionalFormatting sqref="E289:E304">
    <cfRule type="duplicateValues" priority="237" dxfId="1525" stopIfTrue="1">
      <formula>AND(COUNTIF($E$289:$E$304,E289)&gt;1,NOT(ISBLANK(E289)))</formula>
    </cfRule>
  </conditionalFormatting>
  <conditionalFormatting sqref="E289:E304">
    <cfRule type="duplicateValues" priority="238" dxfId="1525" stopIfTrue="1">
      <formula>AND(COUNTIF($E$289:$E$304,E289)&gt;1,NOT(ISBLANK(E289)))</formula>
    </cfRule>
  </conditionalFormatting>
  <conditionalFormatting sqref="E289:E304">
    <cfRule type="duplicateValues" priority="229" dxfId="1525" stopIfTrue="1">
      <formula>AND(COUNTIF($E$289:$E$304,E289)&gt;1,NOT(ISBLANK(E289)))</formula>
    </cfRule>
  </conditionalFormatting>
  <conditionalFormatting sqref="E289:E304">
    <cfRule type="duplicateValues" priority="228" dxfId="1525" stopIfTrue="1">
      <formula>AND(COUNTIF($E$289:$E$304,E289)&gt;1,NOT(ISBLANK(E289)))</formula>
    </cfRule>
  </conditionalFormatting>
  <conditionalFormatting sqref="E289:E304">
    <cfRule type="duplicateValues" priority="227" dxfId="1525" stopIfTrue="1">
      <formula>AND(COUNTIF($E$289:$E$304,E289)&gt;1,NOT(ISBLANK(E289)))</formula>
    </cfRule>
  </conditionalFormatting>
  <conditionalFormatting sqref="E289:E304">
    <cfRule type="duplicateValues" priority="226" dxfId="1525" stopIfTrue="1">
      <formula>AND(COUNTIF($E$289:$E$304,E289)&gt;1,NOT(ISBLANK(E289)))</formula>
    </cfRule>
  </conditionalFormatting>
  <conditionalFormatting sqref="E289:E304">
    <cfRule type="duplicateValues" priority="225" dxfId="1525" stopIfTrue="1">
      <formula>AND(COUNTIF($E$289:$E$304,E289)&gt;1,NOT(ISBLANK(E289)))</formula>
    </cfRule>
  </conditionalFormatting>
  <conditionalFormatting sqref="E450:E65536 E399:E405 E1:E304">
    <cfRule type="duplicateValues" priority="224" dxfId="1525" stopIfTrue="1">
      <formula>AND(COUNTIF($E$450:$E$65536,E1)+COUNTIF($E$399:$E$405,E1)+COUNTIF($E$1:$E$304,E1)&gt;1,NOT(ISBLANK(E1)))</formula>
    </cfRule>
  </conditionalFormatting>
  <conditionalFormatting sqref="E305">
    <cfRule type="duplicateValues" priority="219" dxfId="1525" stopIfTrue="1">
      <formula>AND(COUNTIF($E$305:$E$305,E305)&gt;1,NOT(ISBLANK(E305)))</formula>
    </cfRule>
    <cfRule type="duplicateValues" priority="220" dxfId="1525" stopIfTrue="1">
      <formula>AND(COUNTIF($E$305:$E$305,E305)&gt;1,NOT(ISBLANK(E305)))</formula>
    </cfRule>
  </conditionalFormatting>
  <conditionalFormatting sqref="E305">
    <cfRule type="duplicateValues" priority="218" dxfId="1525" stopIfTrue="1">
      <formula>AND(COUNTIF($E$305:$E$305,E305)&gt;1,NOT(ISBLANK(E305)))</formula>
    </cfRule>
  </conditionalFormatting>
  <conditionalFormatting sqref="E305">
    <cfRule type="duplicateValues" priority="217" dxfId="1525" stopIfTrue="1">
      <formula>AND(COUNTIF($E$305:$E$305,E305)&gt;1,NOT(ISBLANK(E305)))</formula>
    </cfRule>
  </conditionalFormatting>
  <conditionalFormatting sqref="E305">
    <cfRule type="duplicateValues" priority="216" dxfId="1525" stopIfTrue="1">
      <formula>AND(COUNTIF($E$305:$E$305,E305)&gt;1,NOT(ISBLANK(E305)))</formula>
    </cfRule>
  </conditionalFormatting>
  <conditionalFormatting sqref="E305">
    <cfRule type="duplicateValues" priority="215" dxfId="1525" stopIfTrue="1">
      <formula>AND(COUNTIF($E$305:$E$305,E305)&gt;1,NOT(ISBLANK(E305)))</formula>
    </cfRule>
  </conditionalFormatting>
  <conditionalFormatting sqref="E305">
    <cfRule type="duplicateValues" priority="221" dxfId="1525" stopIfTrue="1">
      <formula>AND(COUNTIF($E$305:$E$305,E305)&gt;1,NOT(ISBLANK(E305)))</formula>
    </cfRule>
  </conditionalFormatting>
  <conditionalFormatting sqref="E305">
    <cfRule type="duplicateValues" priority="222" dxfId="1525" stopIfTrue="1">
      <formula>AND(COUNTIF($E$305:$E$305,E305)&gt;1,NOT(ISBLANK(E305)))</formula>
    </cfRule>
  </conditionalFormatting>
  <conditionalFormatting sqref="E305">
    <cfRule type="duplicateValues" priority="223" dxfId="1525" stopIfTrue="1">
      <formula>AND(COUNTIF($E$305:$E$305,E305)&gt;1,NOT(ISBLANK(E305)))</formula>
    </cfRule>
  </conditionalFormatting>
  <conditionalFormatting sqref="E305">
    <cfRule type="duplicateValues" priority="214" dxfId="1525" stopIfTrue="1">
      <formula>AND(COUNTIF($E$305:$E$305,E305)&gt;1,NOT(ISBLANK(E305)))</formula>
    </cfRule>
  </conditionalFormatting>
  <conditionalFormatting sqref="E305">
    <cfRule type="duplicateValues" priority="213" dxfId="1525" stopIfTrue="1">
      <formula>AND(COUNTIF($E$305:$E$305,E305)&gt;1,NOT(ISBLANK(E305)))</formula>
    </cfRule>
  </conditionalFormatting>
  <conditionalFormatting sqref="E305">
    <cfRule type="duplicateValues" priority="212" dxfId="1525" stopIfTrue="1">
      <formula>AND(COUNTIF($E$305:$E$305,E305)&gt;1,NOT(ISBLANK(E305)))</formula>
    </cfRule>
  </conditionalFormatting>
  <conditionalFormatting sqref="E305">
    <cfRule type="duplicateValues" priority="211" dxfId="1525" stopIfTrue="1">
      <formula>AND(COUNTIF($E$305:$E$305,E305)&gt;1,NOT(ISBLANK(E305)))</formula>
    </cfRule>
  </conditionalFormatting>
  <conditionalFormatting sqref="E305">
    <cfRule type="duplicateValues" priority="210" dxfId="1525" stopIfTrue="1">
      <formula>AND(COUNTIF($E$305:$E$305,E305)&gt;1,NOT(ISBLANK(E305)))</formula>
    </cfRule>
  </conditionalFormatting>
  <conditionalFormatting sqref="E305">
    <cfRule type="duplicateValues" priority="209" dxfId="1525" stopIfTrue="1">
      <formula>AND(COUNTIF($E$305:$E$305,E305)&gt;1,NOT(ISBLANK(E305)))</formula>
    </cfRule>
  </conditionalFormatting>
  <conditionalFormatting sqref="E306:E315">
    <cfRule type="duplicateValues" priority="204" dxfId="1525" stopIfTrue="1">
      <formula>AND(COUNTIF($E$306:$E$315,E306)&gt;1,NOT(ISBLANK(E306)))</formula>
    </cfRule>
    <cfRule type="duplicateValues" priority="205" dxfId="1525" stopIfTrue="1">
      <formula>AND(COUNTIF($E$306:$E$315,E306)&gt;1,NOT(ISBLANK(E306)))</formula>
    </cfRule>
  </conditionalFormatting>
  <conditionalFormatting sqref="E306:E315">
    <cfRule type="duplicateValues" priority="203" dxfId="1525" stopIfTrue="1">
      <formula>AND(COUNTIF($E$306:$E$315,E306)&gt;1,NOT(ISBLANK(E306)))</formula>
    </cfRule>
  </conditionalFormatting>
  <conditionalFormatting sqref="E306:E315">
    <cfRule type="duplicateValues" priority="202" dxfId="1525" stopIfTrue="1">
      <formula>AND(COUNTIF($E$306:$E$315,E306)&gt;1,NOT(ISBLANK(E306)))</formula>
    </cfRule>
  </conditionalFormatting>
  <conditionalFormatting sqref="E306:E315">
    <cfRule type="duplicateValues" priority="201" dxfId="1525" stopIfTrue="1">
      <formula>AND(COUNTIF($E$306:$E$315,E306)&gt;1,NOT(ISBLANK(E306)))</formula>
    </cfRule>
  </conditionalFormatting>
  <conditionalFormatting sqref="E306:E315">
    <cfRule type="duplicateValues" priority="200" dxfId="1525" stopIfTrue="1">
      <formula>AND(COUNTIF($E$306:$E$315,E306)&gt;1,NOT(ISBLANK(E306)))</formula>
    </cfRule>
  </conditionalFormatting>
  <conditionalFormatting sqref="E306:E315">
    <cfRule type="duplicateValues" priority="206" dxfId="1525" stopIfTrue="1">
      <formula>AND(COUNTIF($E$306:$E$315,E306)&gt;1,NOT(ISBLANK(E306)))</formula>
    </cfRule>
  </conditionalFormatting>
  <conditionalFormatting sqref="E306:E315">
    <cfRule type="duplicateValues" priority="207" dxfId="1525" stopIfTrue="1">
      <formula>AND(COUNTIF($E$306:$E$315,E306)&gt;1,NOT(ISBLANK(E306)))</formula>
    </cfRule>
  </conditionalFormatting>
  <conditionalFormatting sqref="E306:E315">
    <cfRule type="duplicateValues" priority="208" dxfId="1525" stopIfTrue="1">
      <formula>AND(COUNTIF($E$306:$E$315,E306)&gt;1,NOT(ISBLANK(E306)))</formula>
    </cfRule>
  </conditionalFormatting>
  <conditionalFormatting sqref="E306:E315">
    <cfRule type="duplicateValues" priority="199" dxfId="1525" stopIfTrue="1">
      <formula>AND(COUNTIF($E$306:$E$315,E306)&gt;1,NOT(ISBLANK(E306)))</formula>
    </cfRule>
  </conditionalFormatting>
  <conditionalFormatting sqref="E306:E315">
    <cfRule type="duplicateValues" priority="198" dxfId="1525" stopIfTrue="1">
      <formula>AND(COUNTIF($E$306:$E$315,E306)&gt;1,NOT(ISBLANK(E306)))</formula>
    </cfRule>
  </conditionalFormatting>
  <conditionalFormatting sqref="E306:E315">
    <cfRule type="duplicateValues" priority="197" dxfId="1525" stopIfTrue="1">
      <formula>AND(COUNTIF($E$306:$E$315,E306)&gt;1,NOT(ISBLANK(E306)))</formula>
    </cfRule>
  </conditionalFormatting>
  <conditionalFormatting sqref="E306:E315">
    <cfRule type="duplicateValues" priority="196" dxfId="1525" stopIfTrue="1">
      <formula>AND(COUNTIF($E$306:$E$315,E306)&gt;1,NOT(ISBLANK(E306)))</formula>
    </cfRule>
  </conditionalFormatting>
  <conditionalFormatting sqref="E306:E315">
    <cfRule type="duplicateValues" priority="195" dxfId="1525" stopIfTrue="1">
      <formula>AND(COUNTIF($E$306:$E$315,E306)&gt;1,NOT(ISBLANK(E306)))</formula>
    </cfRule>
  </conditionalFormatting>
  <conditionalFormatting sqref="E306:E315">
    <cfRule type="duplicateValues" priority="194" dxfId="1525" stopIfTrue="1">
      <formula>AND(COUNTIF($E$306:$E$315,E306)&gt;1,NOT(ISBLANK(E306)))</formula>
    </cfRule>
  </conditionalFormatting>
  <conditionalFormatting sqref="E318">
    <cfRule type="duplicateValues" priority="189" dxfId="1525" stopIfTrue="1">
      <formula>AND(COUNTIF($E$318:$E$318,E318)&gt;1,NOT(ISBLANK(E318)))</formula>
    </cfRule>
    <cfRule type="duplicateValues" priority="190" dxfId="1525" stopIfTrue="1">
      <formula>AND(COUNTIF($E$318:$E$318,E318)&gt;1,NOT(ISBLANK(E318)))</formula>
    </cfRule>
  </conditionalFormatting>
  <conditionalFormatting sqref="E318">
    <cfRule type="duplicateValues" priority="188" dxfId="1525" stopIfTrue="1">
      <formula>AND(COUNTIF($E$318:$E$318,E318)&gt;1,NOT(ISBLANK(E318)))</formula>
    </cfRule>
  </conditionalFormatting>
  <conditionalFormatting sqref="E318">
    <cfRule type="duplicateValues" priority="187" dxfId="1525" stopIfTrue="1">
      <formula>AND(COUNTIF($E$318:$E$318,E318)&gt;1,NOT(ISBLANK(E318)))</formula>
    </cfRule>
  </conditionalFormatting>
  <conditionalFormatting sqref="E318">
    <cfRule type="duplicateValues" priority="186" dxfId="1525" stopIfTrue="1">
      <formula>AND(COUNTIF($E$318:$E$318,E318)&gt;1,NOT(ISBLANK(E318)))</formula>
    </cfRule>
  </conditionalFormatting>
  <conditionalFormatting sqref="E318">
    <cfRule type="duplicateValues" priority="185" dxfId="1525" stopIfTrue="1">
      <formula>AND(COUNTIF($E$318:$E$318,E318)&gt;1,NOT(ISBLANK(E318)))</formula>
    </cfRule>
  </conditionalFormatting>
  <conditionalFormatting sqref="E318">
    <cfRule type="duplicateValues" priority="191" dxfId="1525" stopIfTrue="1">
      <formula>AND(COUNTIF($E$318:$E$318,E318)&gt;1,NOT(ISBLANK(E318)))</formula>
    </cfRule>
  </conditionalFormatting>
  <conditionalFormatting sqref="E318">
    <cfRule type="duplicateValues" priority="192" dxfId="1525" stopIfTrue="1">
      <formula>AND(COUNTIF($E$318:$E$318,E318)&gt;1,NOT(ISBLANK(E318)))</formula>
    </cfRule>
  </conditionalFormatting>
  <conditionalFormatting sqref="E318">
    <cfRule type="duplicateValues" priority="193" dxfId="1525" stopIfTrue="1">
      <formula>AND(COUNTIF($E$318:$E$318,E318)&gt;1,NOT(ISBLANK(E318)))</formula>
    </cfRule>
  </conditionalFormatting>
  <conditionalFormatting sqref="E318">
    <cfRule type="duplicateValues" priority="184" dxfId="1525" stopIfTrue="1">
      <formula>AND(COUNTIF($E$318:$E$318,E318)&gt;1,NOT(ISBLANK(E318)))</formula>
    </cfRule>
  </conditionalFormatting>
  <conditionalFormatting sqref="E318">
    <cfRule type="duplicateValues" priority="183" dxfId="1525" stopIfTrue="1">
      <formula>AND(COUNTIF($E$318:$E$318,E318)&gt;1,NOT(ISBLANK(E318)))</formula>
    </cfRule>
  </conditionalFormatting>
  <conditionalFormatting sqref="E318">
    <cfRule type="duplicateValues" priority="182" dxfId="1525" stopIfTrue="1">
      <formula>AND(COUNTIF($E$318:$E$318,E318)&gt;1,NOT(ISBLANK(E318)))</formula>
    </cfRule>
  </conditionalFormatting>
  <conditionalFormatting sqref="E318">
    <cfRule type="duplicateValues" priority="181" dxfId="1525" stopIfTrue="1">
      <formula>AND(COUNTIF($E$318:$E$318,E318)&gt;1,NOT(ISBLANK(E318)))</formula>
    </cfRule>
  </conditionalFormatting>
  <conditionalFormatting sqref="E318">
    <cfRule type="duplicateValues" priority="180" dxfId="1525" stopIfTrue="1">
      <formula>AND(COUNTIF($E$318:$E$318,E318)&gt;1,NOT(ISBLANK(E318)))</formula>
    </cfRule>
  </conditionalFormatting>
  <conditionalFormatting sqref="E318">
    <cfRule type="duplicateValues" priority="179" dxfId="1525" stopIfTrue="1">
      <formula>AND(COUNTIF($E$318:$E$318,E318)&gt;1,NOT(ISBLANK(E318)))</formula>
    </cfRule>
  </conditionalFormatting>
  <conditionalFormatting sqref="E319:E332">
    <cfRule type="duplicateValues" priority="174" dxfId="1525" stopIfTrue="1">
      <formula>AND(COUNTIF($E$319:$E$332,E319)&gt;1,NOT(ISBLANK(E319)))</formula>
    </cfRule>
    <cfRule type="duplicateValues" priority="175" dxfId="1525" stopIfTrue="1">
      <formula>AND(COUNTIF($E$319:$E$332,E319)&gt;1,NOT(ISBLANK(E319)))</formula>
    </cfRule>
  </conditionalFormatting>
  <conditionalFormatting sqref="E319:E332">
    <cfRule type="duplicateValues" priority="173" dxfId="1525" stopIfTrue="1">
      <formula>AND(COUNTIF($E$319:$E$332,E319)&gt;1,NOT(ISBLANK(E319)))</formula>
    </cfRule>
  </conditionalFormatting>
  <conditionalFormatting sqref="E319:E332">
    <cfRule type="duplicateValues" priority="172" dxfId="1525" stopIfTrue="1">
      <formula>AND(COUNTIF($E$319:$E$332,E319)&gt;1,NOT(ISBLANK(E319)))</formula>
    </cfRule>
  </conditionalFormatting>
  <conditionalFormatting sqref="E319:E332">
    <cfRule type="duplicateValues" priority="171" dxfId="1525" stopIfTrue="1">
      <formula>AND(COUNTIF($E$319:$E$332,E319)&gt;1,NOT(ISBLANK(E319)))</formula>
    </cfRule>
  </conditionalFormatting>
  <conditionalFormatting sqref="E319:E332">
    <cfRule type="duplicateValues" priority="170" dxfId="1525" stopIfTrue="1">
      <formula>AND(COUNTIF($E$319:$E$332,E319)&gt;1,NOT(ISBLANK(E319)))</formula>
    </cfRule>
  </conditionalFormatting>
  <conditionalFormatting sqref="E319:E332">
    <cfRule type="duplicateValues" priority="176" dxfId="1525" stopIfTrue="1">
      <formula>AND(COUNTIF($E$319:$E$332,E319)&gt;1,NOT(ISBLANK(E319)))</formula>
    </cfRule>
  </conditionalFormatting>
  <conditionalFormatting sqref="E319:E332">
    <cfRule type="duplicateValues" priority="177" dxfId="1525" stopIfTrue="1">
      <formula>AND(COUNTIF($E$319:$E$332,E319)&gt;1,NOT(ISBLANK(E319)))</formula>
    </cfRule>
  </conditionalFormatting>
  <conditionalFormatting sqref="E319:E332">
    <cfRule type="duplicateValues" priority="178" dxfId="1525" stopIfTrue="1">
      <formula>AND(COUNTIF($E$319:$E$332,E319)&gt;1,NOT(ISBLANK(E319)))</formula>
    </cfRule>
  </conditionalFormatting>
  <conditionalFormatting sqref="E319:E332">
    <cfRule type="duplicateValues" priority="169" dxfId="1525" stopIfTrue="1">
      <formula>AND(COUNTIF($E$319:$E$332,E319)&gt;1,NOT(ISBLANK(E319)))</formula>
    </cfRule>
  </conditionalFormatting>
  <conditionalFormatting sqref="E319:E332">
    <cfRule type="duplicateValues" priority="168" dxfId="1525" stopIfTrue="1">
      <formula>AND(COUNTIF($E$319:$E$332,E319)&gt;1,NOT(ISBLANK(E319)))</formula>
    </cfRule>
  </conditionalFormatting>
  <conditionalFormatting sqref="E319:E332">
    <cfRule type="duplicateValues" priority="167" dxfId="1525" stopIfTrue="1">
      <formula>AND(COUNTIF($E$319:$E$332,E319)&gt;1,NOT(ISBLANK(E319)))</formula>
    </cfRule>
  </conditionalFormatting>
  <conditionalFormatting sqref="E319:E332">
    <cfRule type="duplicateValues" priority="166" dxfId="1525" stopIfTrue="1">
      <formula>AND(COUNTIF($E$319:$E$332,E319)&gt;1,NOT(ISBLANK(E319)))</formula>
    </cfRule>
  </conditionalFormatting>
  <conditionalFormatting sqref="E319:E332">
    <cfRule type="duplicateValues" priority="165" dxfId="1525" stopIfTrue="1">
      <formula>AND(COUNTIF($E$319:$E$332,E319)&gt;1,NOT(ISBLANK(E319)))</formula>
    </cfRule>
  </conditionalFormatting>
  <conditionalFormatting sqref="E319:E332">
    <cfRule type="duplicateValues" priority="164" dxfId="1525" stopIfTrue="1">
      <formula>AND(COUNTIF($E$319:$E$332,E319)&gt;1,NOT(ISBLANK(E319)))</formula>
    </cfRule>
  </conditionalFormatting>
  <conditionalFormatting sqref="E333:E338">
    <cfRule type="duplicateValues" priority="159" dxfId="1525" stopIfTrue="1">
      <formula>AND(COUNTIF($E$333:$E$338,E333)&gt;1,NOT(ISBLANK(E333)))</formula>
    </cfRule>
    <cfRule type="duplicateValues" priority="160" dxfId="1525" stopIfTrue="1">
      <formula>AND(COUNTIF($E$333:$E$338,E333)&gt;1,NOT(ISBLANK(E333)))</formula>
    </cfRule>
  </conditionalFormatting>
  <conditionalFormatting sqref="E333:E338">
    <cfRule type="duplicateValues" priority="158" dxfId="1525" stopIfTrue="1">
      <formula>AND(COUNTIF($E$333:$E$338,E333)&gt;1,NOT(ISBLANK(E333)))</formula>
    </cfRule>
  </conditionalFormatting>
  <conditionalFormatting sqref="E333:E338">
    <cfRule type="duplicateValues" priority="157" dxfId="1525" stopIfTrue="1">
      <formula>AND(COUNTIF($E$333:$E$338,E333)&gt;1,NOT(ISBLANK(E333)))</formula>
    </cfRule>
  </conditionalFormatting>
  <conditionalFormatting sqref="E333:E338">
    <cfRule type="duplicateValues" priority="156" dxfId="1525" stopIfTrue="1">
      <formula>AND(COUNTIF($E$333:$E$338,E333)&gt;1,NOT(ISBLANK(E333)))</formula>
    </cfRule>
  </conditionalFormatting>
  <conditionalFormatting sqref="E333:E338">
    <cfRule type="duplicateValues" priority="155" dxfId="1525" stopIfTrue="1">
      <formula>AND(COUNTIF($E$333:$E$338,E333)&gt;1,NOT(ISBLANK(E333)))</formula>
    </cfRule>
  </conditionalFormatting>
  <conditionalFormatting sqref="E333:E338">
    <cfRule type="duplicateValues" priority="161" dxfId="1525" stopIfTrue="1">
      <formula>AND(COUNTIF($E$333:$E$338,E333)&gt;1,NOT(ISBLANK(E333)))</formula>
    </cfRule>
  </conditionalFormatting>
  <conditionalFormatting sqref="E333:E338">
    <cfRule type="duplicateValues" priority="162" dxfId="1525" stopIfTrue="1">
      <formula>AND(COUNTIF($E$333:$E$338,E333)&gt;1,NOT(ISBLANK(E333)))</formula>
    </cfRule>
  </conditionalFormatting>
  <conditionalFormatting sqref="E333:E338">
    <cfRule type="duplicateValues" priority="163" dxfId="1525" stopIfTrue="1">
      <formula>AND(COUNTIF($E$333:$E$338,E333)&gt;1,NOT(ISBLANK(E333)))</formula>
    </cfRule>
  </conditionalFormatting>
  <conditionalFormatting sqref="E333:E338">
    <cfRule type="duplicateValues" priority="154" dxfId="1525" stopIfTrue="1">
      <formula>AND(COUNTIF($E$333:$E$338,E333)&gt;1,NOT(ISBLANK(E333)))</formula>
    </cfRule>
  </conditionalFormatting>
  <conditionalFormatting sqref="E333:E338">
    <cfRule type="duplicateValues" priority="153" dxfId="1525" stopIfTrue="1">
      <formula>AND(COUNTIF($E$333:$E$338,E333)&gt;1,NOT(ISBLANK(E333)))</formula>
    </cfRule>
  </conditionalFormatting>
  <conditionalFormatting sqref="E333:E338">
    <cfRule type="duplicateValues" priority="152" dxfId="1525" stopIfTrue="1">
      <formula>AND(COUNTIF($E$333:$E$338,E333)&gt;1,NOT(ISBLANK(E333)))</formula>
    </cfRule>
  </conditionalFormatting>
  <conditionalFormatting sqref="E333:E338">
    <cfRule type="duplicateValues" priority="151" dxfId="1525" stopIfTrue="1">
      <formula>AND(COUNTIF($E$333:$E$338,E333)&gt;1,NOT(ISBLANK(E333)))</formula>
    </cfRule>
  </conditionalFormatting>
  <conditionalFormatting sqref="E333:E338">
    <cfRule type="duplicateValues" priority="150" dxfId="1525" stopIfTrue="1">
      <formula>AND(COUNTIF($E$333:$E$338,E333)&gt;1,NOT(ISBLANK(E333)))</formula>
    </cfRule>
  </conditionalFormatting>
  <conditionalFormatting sqref="E333:E338">
    <cfRule type="duplicateValues" priority="149" dxfId="1525" stopIfTrue="1">
      <formula>AND(COUNTIF($E$333:$E$338,E333)&gt;1,NOT(ISBLANK(E333)))</formula>
    </cfRule>
  </conditionalFormatting>
  <conditionalFormatting sqref="E450:E65536 E399:E405 E1:E315 E318:E338">
    <cfRule type="duplicateValues" priority="148" dxfId="1525" stopIfTrue="1">
      <formula>AND(COUNTIF($E$450:$E$65536,E1)+COUNTIF($E$399:$E$405,E1)+COUNTIF($E$1:$E$315,E1)+COUNTIF($E$318:$E$338,E1)&gt;1,NOT(ISBLANK(E1)))</formula>
    </cfRule>
  </conditionalFormatting>
  <conditionalFormatting sqref="E450:E65536 E399:E405 E1:E315 E318:E353">
    <cfRule type="duplicateValues" priority="147" dxfId="1525" stopIfTrue="1">
      <formula>AND(COUNTIF($E$450:$E$65536,E1)+COUNTIF($E$399:$E$405,E1)+COUNTIF($E$1:$E$315,E1)+COUNTIF($E$318:$E$353,E1)&gt;1,NOT(ISBLANK(E1)))</formula>
    </cfRule>
  </conditionalFormatting>
  <conditionalFormatting sqref="E354:E385">
    <cfRule type="duplicateValues" priority="146" dxfId="1525" stopIfTrue="1">
      <formula>AND(COUNTIF($E$354:$E$385,E354)&gt;1,NOT(ISBLANK(E354)))</formula>
    </cfRule>
  </conditionalFormatting>
  <conditionalFormatting sqref="E450:E65536 E399:E405 E1:E315 E318:E385">
    <cfRule type="duplicateValues" priority="145" dxfId="1525" stopIfTrue="1">
      <formula>AND(COUNTIF($E$450:$E$65536,E1)+COUNTIF($E$399:$E$405,E1)+COUNTIF($E$1:$E$315,E1)+COUNTIF($E$318:$E$385,E1)&gt;1,NOT(ISBLANK(E1)))</formula>
    </cfRule>
  </conditionalFormatting>
  <conditionalFormatting sqref="E161:E180">
    <cfRule type="duplicateValues" priority="1150" dxfId="1525" stopIfTrue="1">
      <formula>AND(COUNTIF($E$161:$E$180,E161)&gt;1,NOT(ISBLANK(E161)))</formula>
    </cfRule>
    <cfRule type="duplicateValues" priority="1151" dxfId="1525" stopIfTrue="1">
      <formula>AND(COUNTIF($E$161:$E$180,E161)&gt;1,NOT(ISBLANK(E161)))</formula>
    </cfRule>
  </conditionalFormatting>
  <conditionalFormatting sqref="E161:E180">
    <cfRule type="duplicateValues" priority="1152" dxfId="1525" stopIfTrue="1">
      <formula>AND(COUNTIF($E$161:$E$180,E161)&gt;1,NOT(ISBLANK(E161)))</formula>
    </cfRule>
  </conditionalFormatting>
  <conditionalFormatting sqref="E386:E393">
    <cfRule type="duplicateValues" priority="144" dxfId="1525" stopIfTrue="1">
      <formula>AND(COUNTIF($E$386:$E$393,E386)&gt;1,NOT(ISBLANK(E386)))</formula>
    </cfRule>
  </conditionalFormatting>
  <conditionalFormatting sqref="E386:E393">
    <cfRule type="duplicateValues" priority="143" dxfId="1525" stopIfTrue="1">
      <formula>AND(COUNTIF($E$386:$E$393,E386)&gt;1,NOT(ISBLANK(E386)))</formula>
    </cfRule>
  </conditionalFormatting>
  <conditionalFormatting sqref="E394:E396">
    <cfRule type="duplicateValues" priority="142" dxfId="1525" stopIfTrue="1">
      <formula>AND(COUNTIF($E$394:$E$396,E394)&gt;1,NOT(ISBLANK(E394)))</formula>
    </cfRule>
  </conditionalFormatting>
  <conditionalFormatting sqref="E394:E396">
    <cfRule type="duplicateValues" priority="141" dxfId="1525" stopIfTrue="1">
      <formula>AND(COUNTIF($E$394:$E$396,E394)&gt;1,NOT(ISBLANK(E394)))</formula>
    </cfRule>
  </conditionalFormatting>
  <conditionalFormatting sqref="E397:E398">
    <cfRule type="duplicateValues" priority="138" dxfId="1525" stopIfTrue="1">
      <formula>AND(COUNTIF($E$397:$E$398,E397)&gt;1,NOT(ISBLANK(E397)))</formula>
    </cfRule>
  </conditionalFormatting>
  <conditionalFormatting sqref="E397:E398">
    <cfRule type="duplicateValues" priority="137" dxfId="1525" stopIfTrue="1">
      <formula>AND(COUNTIF($E$397:$E$398,E397)&gt;1,NOT(ISBLANK(E397)))</formula>
    </cfRule>
  </conditionalFormatting>
  <conditionalFormatting sqref="E450:E65536 E1:E315 E318:E405">
    <cfRule type="duplicateValues" priority="135" dxfId="1525" stopIfTrue="1">
      <formula>AND(COUNTIF($E$450:$E$65536,E1)+COUNTIF($E$1:$E$315,E1)+COUNTIF($E$318:$E$405,E1)&gt;1,NOT(ISBLANK(E1)))</formula>
    </cfRule>
    <cfRule type="duplicateValues" priority="136" dxfId="1525" stopIfTrue="1">
      <formula>AND(COUNTIF($E$450:$E$65536,E1)+COUNTIF($E$1:$E$315,E1)+COUNTIF($E$318:$E$405,E1)&gt;1,NOT(ISBLANK(E1)))</formula>
    </cfRule>
  </conditionalFormatting>
  <conditionalFormatting sqref="E406">
    <cfRule type="duplicateValues" priority="132" dxfId="1525" stopIfTrue="1">
      <formula>AND(COUNTIF($E$406:$E$406,E406)&gt;1,NOT(ISBLANK(E406)))</formula>
    </cfRule>
  </conditionalFormatting>
  <conditionalFormatting sqref="E406">
    <cfRule type="duplicateValues" priority="131" dxfId="1525" stopIfTrue="1">
      <formula>AND(COUNTIF($E$406:$E$406,E406)&gt;1,NOT(ISBLANK(E406)))</formula>
    </cfRule>
  </conditionalFormatting>
  <conditionalFormatting sqref="E406">
    <cfRule type="duplicateValues" priority="130" dxfId="1525" stopIfTrue="1">
      <formula>AND(COUNTIF($E$406:$E$406,E406)&gt;1,NOT(ISBLANK(E406)))</formula>
    </cfRule>
  </conditionalFormatting>
  <conditionalFormatting sqref="E406">
    <cfRule type="duplicateValues" priority="129" dxfId="1525" stopIfTrue="1">
      <formula>AND(COUNTIF($E$406:$E$406,E406)&gt;1,NOT(ISBLANK(E406)))</formula>
    </cfRule>
  </conditionalFormatting>
  <conditionalFormatting sqref="E406">
    <cfRule type="duplicateValues" priority="128" dxfId="1525" stopIfTrue="1">
      <formula>AND(COUNTIF($E$406:$E$406,E406)&gt;1,NOT(ISBLANK(E406)))</formula>
    </cfRule>
  </conditionalFormatting>
  <conditionalFormatting sqref="E406">
    <cfRule type="duplicateValues" priority="127" dxfId="1525" stopIfTrue="1">
      <formula>AND(COUNTIF($E$406:$E$406,E406)&gt;1,NOT(ISBLANK(E406)))</formula>
    </cfRule>
  </conditionalFormatting>
  <conditionalFormatting sqref="E406">
    <cfRule type="duplicateValues" priority="126" dxfId="1525" stopIfTrue="1">
      <formula>AND(COUNTIF($E$406:$E$406,E406)&gt;1,NOT(ISBLANK(E406)))</formula>
    </cfRule>
  </conditionalFormatting>
  <conditionalFormatting sqref="E406">
    <cfRule type="duplicateValues" priority="125" dxfId="1525" stopIfTrue="1">
      <formula>AND(COUNTIF($E$406:$E$406,E406)&gt;1,NOT(ISBLANK(E406)))</formula>
    </cfRule>
  </conditionalFormatting>
  <conditionalFormatting sqref="E406">
    <cfRule type="duplicateValues" priority="124" dxfId="1525" stopIfTrue="1">
      <formula>AND(COUNTIF($E$406:$E$406,E406)&gt;1,NOT(ISBLANK(E406)))</formula>
    </cfRule>
  </conditionalFormatting>
  <conditionalFormatting sqref="E406">
    <cfRule type="duplicateValues" priority="122" dxfId="1525" stopIfTrue="1">
      <formula>AND(COUNTIF($E$406:$E$406,E406)&gt;1,NOT(ISBLANK(E406)))</formula>
    </cfRule>
    <cfRule type="duplicateValues" priority="123" dxfId="1525" stopIfTrue="1">
      <formula>AND(COUNTIF($E$406:$E$406,E406)&gt;1,NOT(ISBLANK(E406)))</formula>
    </cfRule>
  </conditionalFormatting>
  <conditionalFormatting sqref="E418:E430">
    <cfRule type="duplicateValues" priority="110" dxfId="1525" stopIfTrue="1">
      <formula>AND(COUNTIF($E$418:$E$430,E418)&gt;1,NOT(ISBLANK(E418)))</formula>
    </cfRule>
  </conditionalFormatting>
  <conditionalFormatting sqref="E418:E430">
    <cfRule type="duplicateValues" priority="109" dxfId="1525" stopIfTrue="1">
      <formula>AND(COUNTIF($E$418:$E$430,E418)&gt;1,NOT(ISBLANK(E418)))</formula>
    </cfRule>
  </conditionalFormatting>
  <conditionalFormatting sqref="E418:E430">
    <cfRule type="duplicateValues" priority="108" dxfId="1525" stopIfTrue="1">
      <formula>AND(COUNTIF($E$418:$E$430,E418)&gt;1,NOT(ISBLANK(E418)))</formula>
    </cfRule>
  </conditionalFormatting>
  <conditionalFormatting sqref="E418:E430">
    <cfRule type="duplicateValues" priority="107" dxfId="1525" stopIfTrue="1">
      <formula>AND(COUNTIF($E$418:$E$430,E418)&gt;1,NOT(ISBLANK(E418)))</formula>
    </cfRule>
  </conditionalFormatting>
  <conditionalFormatting sqref="E418:E430">
    <cfRule type="duplicateValues" priority="106" dxfId="1525" stopIfTrue="1">
      <formula>AND(COUNTIF($E$418:$E$430,E418)&gt;1,NOT(ISBLANK(E418)))</formula>
    </cfRule>
  </conditionalFormatting>
  <conditionalFormatting sqref="E418:E430">
    <cfRule type="duplicateValues" priority="105" dxfId="1525" stopIfTrue="1">
      <formula>AND(COUNTIF($E$418:$E$430,E418)&gt;1,NOT(ISBLANK(E418)))</formula>
    </cfRule>
  </conditionalFormatting>
  <conditionalFormatting sqref="E418:E430">
    <cfRule type="duplicateValues" priority="104" dxfId="1525" stopIfTrue="1">
      <formula>AND(COUNTIF($E$418:$E$430,E418)&gt;1,NOT(ISBLANK(E418)))</formula>
    </cfRule>
  </conditionalFormatting>
  <conditionalFormatting sqref="E418:E430">
    <cfRule type="duplicateValues" priority="103" dxfId="1525" stopIfTrue="1">
      <formula>AND(COUNTIF($E$418:$E$430,E418)&gt;1,NOT(ISBLANK(E418)))</formula>
    </cfRule>
  </conditionalFormatting>
  <conditionalFormatting sqref="E418:E430">
    <cfRule type="duplicateValues" priority="102" dxfId="1525" stopIfTrue="1">
      <formula>AND(COUNTIF($E$418:$E$430,E418)&gt;1,NOT(ISBLANK(E418)))</formula>
    </cfRule>
  </conditionalFormatting>
  <conditionalFormatting sqref="E418:E430">
    <cfRule type="duplicateValues" priority="100" dxfId="1525" stopIfTrue="1">
      <formula>AND(COUNTIF($E$418:$E$430,E418)&gt;1,NOT(ISBLANK(E418)))</formula>
    </cfRule>
    <cfRule type="duplicateValues" priority="101" dxfId="1525" stopIfTrue="1">
      <formula>AND(COUNTIF($E$418:$E$430,E418)&gt;1,NOT(ISBLANK(E418)))</formula>
    </cfRule>
  </conditionalFormatting>
  <conditionalFormatting sqref="E450:E65536 E1:E315 E318:E430">
    <cfRule type="duplicateValues" priority="98" dxfId="1525" stopIfTrue="1">
      <formula>AND(COUNTIF($E$450:$E$65536,E1)+COUNTIF($E$1:$E$315,E1)+COUNTIF($E$318:$E$430,E1)&gt;1,NOT(ISBLANK(E1)))</formula>
    </cfRule>
    <cfRule type="duplicateValues" priority="99" dxfId="1525" stopIfTrue="1">
      <formula>AND(COUNTIF($E$450:$E$65536,E1)+COUNTIF($E$1:$E$315,E1)+COUNTIF($E$318:$E$430,E1)&gt;1,NOT(ISBLANK(E1)))</formula>
    </cfRule>
  </conditionalFormatting>
  <conditionalFormatting sqref="E431:E432">
    <cfRule type="duplicateValues" priority="97" dxfId="1525" stopIfTrue="1">
      <formula>AND(COUNTIF($E$431:$E$432,E431)&gt;1,NOT(ISBLANK(E431)))</formula>
    </cfRule>
  </conditionalFormatting>
  <conditionalFormatting sqref="E431:E432">
    <cfRule type="duplicateValues" priority="96" dxfId="1525" stopIfTrue="1">
      <formula>AND(COUNTIF($E$431:$E$432,E431)&gt;1,NOT(ISBLANK(E431)))</formula>
    </cfRule>
  </conditionalFormatting>
  <conditionalFormatting sqref="E431:E432">
    <cfRule type="duplicateValues" priority="95" dxfId="1525" stopIfTrue="1">
      <formula>AND(COUNTIF($E$431:$E$432,E431)&gt;1,NOT(ISBLANK(E431)))</formula>
    </cfRule>
  </conditionalFormatting>
  <conditionalFormatting sqref="E431:E432">
    <cfRule type="duplicateValues" priority="94" dxfId="1525" stopIfTrue="1">
      <formula>AND(COUNTIF($E$431:$E$432,E431)&gt;1,NOT(ISBLANK(E431)))</formula>
    </cfRule>
  </conditionalFormatting>
  <conditionalFormatting sqref="E431:E432">
    <cfRule type="duplicateValues" priority="93" dxfId="1525" stopIfTrue="1">
      <formula>AND(COUNTIF($E$431:$E$432,E431)&gt;1,NOT(ISBLANK(E431)))</formula>
    </cfRule>
  </conditionalFormatting>
  <conditionalFormatting sqref="E431:E432">
    <cfRule type="duplicateValues" priority="92" dxfId="1525" stopIfTrue="1">
      <formula>AND(COUNTIF($E$431:$E$432,E431)&gt;1,NOT(ISBLANK(E431)))</formula>
    </cfRule>
  </conditionalFormatting>
  <conditionalFormatting sqref="E431:E432">
    <cfRule type="duplicateValues" priority="91" dxfId="1525" stopIfTrue="1">
      <formula>AND(COUNTIF($E$431:$E$432,E431)&gt;1,NOT(ISBLANK(E431)))</formula>
    </cfRule>
  </conditionalFormatting>
  <conditionalFormatting sqref="E431:E432">
    <cfRule type="duplicateValues" priority="90" dxfId="1525" stopIfTrue="1">
      <formula>AND(COUNTIF($E$431:$E$432,E431)&gt;1,NOT(ISBLANK(E431)))</formula>
    </cfRule>
  </conditionalFormatting>
  <conditionalFormatting sqref="E431:E432">
    <cfRule type="duplicateValues" priority="89" dxfId="1525" stopIfTrue="1">
      <formula>AND(COUNTIF($E$431:$E$432,E431)&gt;1,NOT(ISBLANK(E431)))</formula>
    </cfRule>
  </conditionalFormatting>
  <conditionalFormatting sqref="E431:E432">
    <cfRule type="duplicateValues" priority="87" dxfId="1525" stopIfTrue="1">
      <formula>AND(COUNTIF($E$431:$E$432,E431)&gt;1,NOT(ISBLANK(E431)))</formula>
    </cfRule>
    <cfRule type="duplicateValues" priority="88" dxfId="1525" stopIfTrue="1">
      <formula>AND(COUNTIF($E$431:$E$432,E431)&gt;1,NOT(ISBLANK(E431)))</formula>
    </cfRule>
  </conditionalFormatting>
  <conditionalFormatting sqref="E431:E432">
    <cfRule type="duplicateValues" priority="85" dxfId="1525" stopIfTrue="1">
      <formula>AND(COUNTIF($E$431:$E$432,E431)&gt;1,NOT(ISBLANK(E431)))</formula>
    </cfRule>
    <cfRule type="duplicateValues" priority="86" dxfId="1525" stopIfTrue="1">
      <formula>AND(COUNTIF($E$431:$E$432,E431)&gt;1,NOT(ISBLANK(E431)))</formula>
    </cfRule>
  </conditionalFormatting>
  <conditionalFormatting sqref="E433:E438">
    <cfRule type="duplicateValues" priority="84" dxfId="1525" stopIfTrue="1">
      <formula>AND(COUNTIF($E$433:$E$438,E433)&gt;1,NOT(ISBLANK(E433)))</formula>
    </cfRule>
  </conditionalFormatting>
  <conditionalFormatting sqref="E433:E438">
    <cfRule type="duplicateValues" priority="83" dxfId="1525" stopIfTrue="1">
      <formula>AND(COUNTIF($E$433:$E$438,E433)&gt;1,NOT(ISBLANK(E433)))</formula>
    </cfRule>
  </conditionalFormatting>
  <conditionalFormatting sqref="E433:E438">
    <cfRule type="duplicateValues" priority="82" dxfId="1525" stopIfTrue="1">
      <formula>AND(COUNTIF($E$433:$E$438,E433)&gt;1,NOT(ISBLANK(E433)))</formula>
    </cfRule>
  </conditionalFormatting>
  <conditionalFormatting sqref="E433:E438">
    <cfRule type="duplicateValues" priority="81" dxfId="1525" stopIfTrue="1">
      <formula>AND(COUNTIF($E$433:$E$438,E433)&gt;1,NOT(ISBLANK(E433)))</formula>
    </cfRule>
  </conditionalFormatting>
  <conditionalFormatting sqref="E433:E438">
    <cfRule type="duplicateValues" priority="80" dxfId="1525" stopIfTrue="1">
      <formula>AND(COUNTIF($E$433:$E$438,E433)&gt;1,NOT(ISBLANK(E433)))</formula>
    </cfRule>
  </conditionalFormatting>
  <conditionalFormatting sqref="E433:E438">
    <cfRule type="duplicateValues" priority="79" dxfId="1525" stopIfTrue="1">
      <formula>AND(COUNTIF($E$433:$E$438,E433)&gt;1,NOT(ISBLANK(E433)))</formula>
    </cfRule>
  </conditionalFormatting>
  <conditionalFormatting sqref="E433:E438">
    <cfRule type="duplicateValues" priority="78" dxfId="1525" stopIfTrue="1">
      <formula>AND(COUNTIF($E$433:$E$438,E433)&gt;1,NOT(ISBLANK(E433)))</formula>
    </cfRule>
  </conditionalFormatting>
  <conditionalFormatting sqref="E433:E438">
    <cfRule type="duplicateValues" priority="77" dxfId="1525" stopIfTrue="1">
      <formula>AND(COUNTIF($E$433:$E$438,E433)&gt;1,NOT(ISBLANK(E433)))</formula>
    </cfRule>
  </conditionalFormatting>
  <conditionalFormatting sqref="E433:E438">
    <cfRule type="duplicateValues" priority="76" dxfId="1525" stopIfTrue="1">
      <formula>AND(COUNTIF($E$433:$E$438,E433)&gt;1,NOT(ISBLANK(E433)))</formula>
    </cfRule>
  </conditionalFormatting>
  <conditionalFormatting sqref="E433:E438">
    <cfRule type="duplicateValues" priority="74" dxfId="1525" stopIfTrue="1">
      <formula>AND(COUNTIF($E$433:$E$438,E433)&gt;1,NOT(ISBLANK(E433)))</formula>
    </cfRule>
    <cfRule type="duplicateValues" priority="75" dxfId="1525" stopIfTrue="1">
      <formula>AND(COUNTIF($E$433:$E$438,E433)&gt;1,NOT(ISBLANK(E433)))</formula>
    </cfRule>
  </conditionalFormatting>
  <conditionalFormatting sqref="E433:E438">
    <cfRule type="duplicateValues" priority="72" dxfId="1525" stopIfTrue="1">
      <formula>AND(COUNTIF($E$433:$E$438,E433)&gt;1,NOT(ISBLANK(E433)))</formula>
    </cfRule>
    <cfRule type="duplicateValues" priority="73" dxfId="1525" stopIfTrue="1">
      <formula>AND(COUNTIF($E$433:$E$438,E433)&gt;1,NOT(ISBLANK(E433)))</formula>
    </cfRule>
  </conditionalFormatting>
  <conditionalFormatting sqref="E316">
    <cfRule type="duplicateValues" priority="67" dxfId="1525" stopIfTrue="1">
      <formula>AND(COUNTIF($E$316:$E$316,E316)&gt;1,NOT(ISBLANK(E316)))</formula>
    </cfRule>
    <cfRule type="duplicateValues" priority="68" dxfId="1525" stopIfTrue="1">
      <formula>AND(COUNTIF($E$316:$E$316,E316)&gt;1,NOT(ISBLANK(E316)))</formula>
    </cfRule>
  </conditionalFormatting>
  <conditionalFormatting sqref="E316">
    <cfRule type="duplicateValues" priority="66" dxfId="1525" stopIfTrue="1">
      <formula>AND(COUNTIF($E$316:$E$316,E316)&gt;1,NOT(ISBLANK(E316)))</formula>
    </cfRule>
  </conditionalFormatting>
  <conditionalFormatting sqref="E316">
    <cfRule type="duplicateValues" priority="65" dxfId="1525" stopIfTrue="1">
      <formula>AND(COUNTIF($E$316:$E$316,E316)&gt;1,NOT(ISBLANK(E316)))</formula>
    </cfRule>
  </conditionalFormatting>
  <conditionalFormatting sqref="E316">
    <cfRule type="duplicateValues" priority="64" dxfId="1525" stopIfTrue="1">
      <formula>AND(COUNTIF($E$316:$E$316,E316)&gt;1,NOT(ISBLANK(E316)))</formula>
    </cfRule>
  </conditionalFormatting>
  <conditionalFormatting sqref="E316">
    <cfRule type="duplicateValues" priority="63" dxfId="1525" stopIfTrue="1">
      <formula>AND(COUNTIF($E$316:$E$316,E316)&gt;1,NOT(ISBLANK(E316)))</formula>
    </cfRule>
  </conditionalFormatting>
  <conditionalFormatting sqref="E316">
    <cfRule type="duplicateValues" priority="69" dxfId="1525" stopIfTrue="1">
      <formula>AND(COUNTIF($E$316:$E$316,E316)&gt;1,NOT(ISBLANK(E316)))</formula>
    </cfRule>
  </conditionalFormatting>
  <conditionalFormatting sqref="E316">
    <cfRule type="duplicateValues" priority="70" dxfId="1525" stopIfTrue="1">
      <formula>AND(COUNTIF($E$316:$E$316,E316)&gt;1,NOT(ISBLANK(E316)))</formula>
    </cfRule>
  </conditionalFormatting>
  <conditionalFormatting sqref="E316">
    <cfRule type="duplicateValues" priority="71" dxfId="1525" stopIfTrue="1">
      <formula>AND(COUNTIF($E$316:$E$316,E316)&gt;1,NOT(ISBLANK(E316)))</formula>
    </cfRule>
  </conditionalFormatting>
  <conditionalFormatting sqref="E316">
    <cfRule type="duplicateValues" priority="62" dxfId="1525" stopIfTrue="1">
      <formula>AND(COUNTIF($E$316:$E$316,E316)&gt;1,NOT(ISBLANK(E316)))</formula>
    </cfRule>
  </conditionalFormatting>
  <conditionalFormatting sqref="E316">
    <cfRule type="duplicateValues" priority="61" dxfId="1525" stopIfTrue="1">
      <formula>AND(COUNTIF($E$316:$E$316,E316)&gt;1,NOT(ISBLANK(E316)))</formula>
    </cfRule>
  </conditionalFormatting>
  <conditionalFormatting sqref="E316">
    <cfRule type="duplicateValues" priority="60" dxfId="1525" stopIfTrue="1">
      <formula>AND(COUNTIF($E$316:$E$316,E316)&gt;1,NOT(ISBLANK(E316)))</formula>
    </cfRule>
  </conditionalFormatting>
  <conditionalFormatting sqref="E316">
    <cfRule type="duplicateValues" priority="59" dxfId="1525" stopIfTrue="1">
      <formula>AND(COUNTIF($E$316:$E$316,E316)&gt;1,NOT(ISBLANK(E316)))</formula>
    </cfRule>
  </conditionalFormatting>
  <conditionalFormatting sqref="E316">
    <cfRule type="duplicateValues" priority="58" dxfId="1525" stopIfTrue="1">
      <formula>AND(COUNTIF($E$316:$E$316,E316)&gt;1,NOT(ISBLANK(E316)))</formula>
    </cfRule>
  </conditionalFormatting>
  <conditionalFormatting sqref="E316">
    <cfRule type="duplicateValues" priority="57" dxfId="1525" stopIfTrue="1">
      <formula>AND(COUNTIF($E$316:$E$316,E316)&gt;1,NOT(ISBLANK(E316)))</formula>
    </cfRule>
  </conditionalFormatting>
  <conditionalFormatting sqref="E316">
    <cfRule type="duplicateValues" priority="56" dxfId="1525" stopIfTrue="1">
      <formula>AND(COUNTIF($E$316:$E$316,E316)&gt;1,NOT(ISBLANK(E316)))</formula>
    </cfRule>
  </conditionalFormatting>
  <conditionalFormatting sqref="E316">
    <cfRule type="duplicateValues" priority="55" dxfId="1525" stopIfTrue="1">
      <formula>AND(COUNTIF($E$316:$E$316,E316)&gt;1,NOT(ISBLANK(E316)))</formula>
    </cfRule>
  </conditionalFormatting>
  <conditionalFormatting sqref="E316">
    <cfRule type="duplicateValues" priority="54" dxfId="1525" stopIfTrue="1">
      <formula>AND(COUNTIF($E$316:$E$316,E316)&gt;1,NOT(ISBLANK(E316)))</formula>
    </cfRule>
  </conditionalFormatting>
  <conditionalFormatting sqref="E316">
    <cfRule type="duplicateValues" priority="52" dxfId="1525" stopIfTrue="1">
      <formula>AND(COUNTIF($E$316:$E$316,E316)&gt;1,NOT(ISBLANK(E316)))</formula>
    </cfRule>
    <cfRule type="duplicateValues" priority="53" dxfId="1525" stopIfTrue="1">
      <formula>AND(COUNTIF($E$316:$E$316,E316)&gt;1,NOT(ISBLANK(E316)))</formula>
    </cfRule>
  </conditionalFormatting>
  <conditionalFormatting sqref="E316">
    <cfRule type="duplicateValues" priority="50" dxfId="1525" stopIfTrue="1">
      <formula>AND(COUNTIF($E$316:$E$316,E316)&gt;1,NOT(ISBLANK(E316)))</formula>
    </cfRule>
    <cfRule type="duplicateValues" priority="51" dxfId="1525" stopIfTrue="1">
      <formula>AND(COUNTIF($E$316:$E$316,E316)&gt;1,NOT(ISBLANK(E316)))</formula>
    </cfRule>
  </conditionalFormatting>
  <conditionalFormatting sqref="E317">
    <cfRule type="duplicateValues" priority="45" dxfId="1525" stopIfTrue="1">
      <formula>AND(COUNTIF($E$317:$E$317,E317)&gt;1,NOT(ISBLANK(E317)))</formula>
    </cfRule>
    <cfRule type="duplicateValues" priority="46" dxfId="1525" stopIfTrue="1">
      <formula>AND(COUNTIF($E$317:$E$317,E317)&gt;1,NOT(ISBLANK(E317)))</formula>
    </cfRule>
  </conditionalFormatting>
  <conditionalFormatting sqref="E317">
    <cfRule type="duplicateValues" priority="44" dxfId="1525" stopIfTrue="1">
      <formula>AND(COUNTIF($E$317:$E$317,E317)&gt;1,NOT(ISBLANK(E317)))</formula>
    </cfRule>
  </conditionalFormatting>
  <conditionalFormatting sqref="E317">
    <cfRule type="duplicateValues" priority="43" dxfId="1525" stopIfTrue="1">
      <formula>AND(COUNTIF($E$317:$E$317,E317)&gt;1,NOT(ISBLANK(E317)))</formula>
    </cfRule>
  </conditionalFormatting>
  <conditionalFormatting sqref="E317">
    <cfRule type="duplicateValues" priority="42" dxfId="1525" stopIfTrue="1">
      <formula>AND(COUNTIF($E$317:$E$317,E317)&gt;1,NOT(ISBLANK(E317)))</formula>
    </cfRule>
  </conditionalFormatting>
  <conditionalFormatting sqref="E317">
    <cfRule type="duplicateValues" priority="41" dxfId="1525" stopIfTrue="1">
      <formula>AND(COUNTIF($E$317:$E$317,E317)&gt;1,NOT(ISBLANK(E317)))</formula>
    </cfRule>
  </conditionalFormatting>
  <conditionalFormatting sqref="E317">
    <cfRule type="duplicateValues" priority="47" dxfId="1525" stopIfTrue="1">
      <formula>AND(COUNTIF($E$317:$E$317,E317)&gt;1,NOT(ISBLANK(E317)))</formula>
    </cfRule>
  </conditionalFormatting>
  <conditionalFormatting sqref="E317">
    <cfRule type="duplicateValues" priority="48" dxfId="1525" stopIfTrue="1">
      <formula>AND(COUNTIF($E$317:$E$317,E317)&gt;1,NOT(ISBLANK(E317)))</formula>
    </cfRule>
  </conditionalFormatting>
  <conditionalFormatting sqref="E317">
    <cfRule type="duplicateValues" priority="49" dxfId="1525" stopIfTrue="1">
      <formula>AND(COUNTIF($E$317:$E$317,E317)&gt;1,NOT(ISBLANK(E317)))</formula>
    </cfRule>
  </conditionalFormatting>
  <conditionalFormatting sqref="E317">
    <cfRule type="duplicateValues" priority="40" dxfId="1525" stopIfTrue="1">
      <formula>AND(COUNTIF($E$317:$E$317,E317)&gt;1,NOT(ISBLANK(E317)))</formula>
    </cfRule>
  </conditionalFormatting>
  <conditionalFormatting sqref="E317">
    <cfRule type="duplicateValues" priority="39" dxfId="1525" stopIfTrue="1">
      <formula>AND(COUNTIF($E$317:$E$317,E317)&gt;1,NOT(ISBLANK(E317)))</formula>
    </cfRule>
  </conditionalFormatting>
  <conditionalFormatting sqref="E317">
    <cfRule type="duplicateValues" priority="38" dxfId="1525" stopIfTrue="1">
      <formula>AND(COUNTIF($E$317:$E$317,E317)&gt;1,NOT(ISBLANK(E317)))</formula>
    </cfRule>
  </conditionalFormatting>
  <conditionalFormatting sqref="E317">
    <cfRule type="duplicateValues" priority="37" dxfId="1525" stopIfTrue="1">
      <formula>AND(COUNTIF($E$317:$E$317,E317)&gt;1,NOT(ISBLANK(E317)))</formula>
    </cfRule>
  </conditionalFormatting>
  <conditionalFormatting sqref="E317">
    <cfRule type="duplicateValues" priority="36" dxfId="1525" stopIfTrue="1">
      <formula>AND(COUNTIF($E$317:$E$317,E317)&gt;1,NOT(ISBLANK(E317)))</formula>
    </cfRule>
  </conditionalFormatting>
  <conditionalFormatting sqref="E317">
    <cfRule type="duplicateValues" priority="35" dxfId="1525" stopIfTrue="1">
      <formula>AND(COUNTIF($E$317:$E$317,E317)&gt;1,NOT(ISBLANK(E317)))</formula>
    </cfRule>
  </conditionalFormatting>
  <conditionalFormatting sqref="E317">
    <cfRule type="duplicateValues" priority="34" dxfId="1525" stopIfTrue="1">
      <formula>AND(COUNTIF($E$317:$E$317,E317)&gt;1,NOT(ISBLANK(E317)))</formula>
    </cfRule>
  </conditionalFormatting>
  <conditionalFormatting sqref="E317">
    <cfRule type="duplicateValues" priority="33" dxfId="1525" stopIfTrue="1">
      <formula>AND(COUNTIF($E$317:$E$317,E317)&gt;1,NOT(ISBLANK(E317)))</formula>
    </cfRule>
  </conditionalFormatting>
  <conditionalFormatting sqref="E317">
    <cfRule type="duplicateValues" priority="32" dxfId="1525" stopIfTrue="1">
      <formula>AND(COUNTIF($E$317:$E$317,E317)&gt;1,NOT(ISBLANK(E317)))</formula>
    </cfRule>
  </conditionalFormatting>
  <conditionalFormatting sqref="E317">
    <cfRule type="duplicateValues" priority="30" dxfId="1525" stopIfTrue="1">
      <formula>AND(COUNTIF($E$317:$E$317,E317)&gt;1,NOT(ISBLANK(E317)))</formula>
    </cfRule>
    <cfRule type="duplicateValues" priority="31" dxfId="1525" stopIfTrue="1">
      <formula>AND(COUNTIF($E$317:$E$317,E317)&gt;1,NOT(ISBLANK(E317)))</formula>
    </cfRule>
  </conditionalFormatting>
  <conditionalFormatting sqref="E317">
    <cfRule type="duplicateValues" priority="28" dxfId="1525" stopIfTrue="1">
      <formula>AND(COUNTIF($E$317:$E$317,E317)&gt;1,NOT(ISBLANK(E317)))</formula>
    </cfRule>
    <cfRule type="duplicateValues" priority="29" dxfId="1525" stopIfTrue="1">
      <formula>AND(COUNTIF($E$317:$E$317,E317)&gt;1,NOT(ISBLANK(E317)))</formula>
    </cfRule>
  </conditionalFormatting>
  <conditionalFormatting sqref="E446:E449">
    <cfRule type="duplicateValues" priority="14" dxfId="1525" stopIfTrue="1">
      <formula>AND(COUNTIF($E$446:$E$449,E446)&gt;1,NOT(ISBLANK(E446)))</formula>
    </cfRule>
  </conditionalFormatting>
  <conditionalFormatting sqref="E446:E449">
    <cfRule type="duplicateValues" priority="13" dxfId="1525" stopIfTrue="1">
      <formula>AND(COUNTIF($E$446:$E$449,E446)&gt;1,NOT(ISBLANK(E446)))</formula>
    </cfRule>
  </conditionalFormatting>
  <conditionalFormatting sqref="E446:E449">
    <cfRule type="duplicateValues" priority="12" dxfId="1525" stopIfTrue="1">
      <formula>AND(COUNTIF($E$446:$E$449,E446)&gt;1,NOT(ISBLANK(E446)))</formula>
    </cfRule>
  </conditionalFormatting>
  <conditionalFormatting sqref="E446:E449">
    <cfRule type="duplicateValues" priority="11" dxfId="1525" stopIfTrue="1">
      <formula>AND(COUNTIF($E$446:$E$449,E446)&gt;1,NOT(ISBLANK(E446)))</formula>
    </cfRule>
  </conditionalFormatting>
  <conditionalFormatting sqref="E446:E449">
    <cfRule type="duplicateValues" priority="10" dxfId="1525" stopIfTrue="1">
      <formula>AND(COUNTIF($E$446:$E$449,E446)&gt;1,NOT(ISBLANK(E446)))</formula>
    </cfRule>
  </conditionalFormatting>
  <conditionalFormatting sqref="E446:E449">
    <cfRule type="duplicateValues" priority="9" dxfId="1525" stopIfTrue="1">
      <formula>AND(COUNTIF($E$446:$E$449,E446)&gt;1,NOT(ISBLANK(E446)))</formula>
    </cfRule>
  </conditionalFormatting>
  <conditionalFormatting sqref="E446:E449">
    <cfRule type="duplicateValues" priority="8" dxfId="1525" stopIfTrue="1">
      <formula>AND(COUNTIF($E$446:$E$449,E446)&gt;1,NOT(ISBLANK(E446)))</formula>
    </cfRule>
  </conditionalFormatting>
  <conditionalFormatting sqref="E446:E449">
    <cfRule type="duplicateValues" priority="7" dxfId="1525" stopIfTrue="1">
      <formula>AND(COUNTIF($E$446:$E$449,E446)&gt;1,NOT(ISBLANK(E446)))</formula>
    </cfRule>
  </conditionalFormatting>
  <conditionalFormatting sqref="E446:E449">
    <cfRule type="duplicateValues" priority="6" dxfId="1525" stopIfTrue="1">
      <formula>AND(COUNTIF($E$446:$E$449,E446)&gt;1,NOT(ISBLANK(E446)))</formula>
    </cfRule>
  </conditionalFormatting>
  <conditionalFormatting sqref="E446:E449">
    <cfRule type="duplicateValues" priority="4" dxfId="1525" stopIfTrue="1">
      <formula>AND(COUNTIF($E$446:$E$449,E446)&gt;1,NOT(ISBLANK(E446)))</formula>
    </cfRule>
    <cfRule type="duplicateValues" priority="5" dxfId="1525" stopIfTrue="1">
      <formula>AND(COUNTIF($E$446:$E$449,E446)&gt;1,NOT(ISBLANK(E446)))</formula>
    </cfRule>
  </conditionalFormatting>
  <conditionalFormatting sqref="E446:E449">
    <cfRule type="duplicateValues" priority="2" dxfId="1525" stopIfTrue="1">
      <formula>AND(COUNTIF($E$446:$E$449,E446)&gt;1,NOT(ISBLANK(E446)))</formula>
    </cfRule>
    <cfRule type="duplicateValues" priority="3" dxfId="1525" stopIfTrue="1">
      <formula>AND(COUNTIF($E$446:$E$449,E446)&gt;1,NOT(ISBLANK(E446)))</formula>
    </cfRule>
  </conditionalFormatting>
  <conditionalFormatting sqref="E1:E65536">
    <cfRule type="duplicateValues" priority="1" dxfId="1525" stopIfTrue="1">
      <formula>AND(COUNTIF($E$1:$E$65536,E1)&gt;1,NOT(ISBLANK(E1)))</formula>
    </cfRule>
  </conditionalFormatting>
  <conditionalFormatting sqref="E259:E260">
    <cfRule type="duplicateValues" priority="1245" dxfId="1525" stopIfTrue="1">
      <formula>AND(COUNTIF($E$259:$E$260,E259)&gt;1,NOT(ISBLANK(E259)))</formula>
    </cfRule>
    <cfRule type="duplicateValues" priority="1246" dxfId="1525" stopIfTrue="1">
      <formula>AND(COUNTIF($E$259:$E$260,E259)&gt;1,NOT(ISBLANK(E259)))</formula>
    </cfRule>
  </conditionalFormatting>
  <conditionalFormatting sqref="E259:E260">
    <cfRule type="duplicateValues" priority="1249" dxfId="1525" stopIfTrue="1">
      <formula>AND(COUNTIF($E$259:$E$260,E259)&gt;1,NOT(ISBLANK(E259)))</formula>
    </cfRule>
  </conditionalFormatting>
  <conditionalFormatting sqref="E145:E157">
    <cfRule type="duplicateValues" priority="1395" dxfId="1525" stopIfTrue="1">
      <formula>AND(COUNTIF($E$145:$E$157,E145)&gt;1,NOT(ISBLANK(E145)))</formula>
    </cfRule>
    <cfRule type="duplicateValues" priority="1396" dxfId="1525" stopIfTrue="1">
      <formula>AND(COUNTIF($E$145:$E$157,E145)&gt;1,NOT(ISBLANK(E145)))</formula>
    </cfRule>
  </conditionalFormatting>
  <conditionalFormatting sqref="E145:E157">
    <cfRule type="duplicateValues" priority="1397" dxfId="1525" stopIfTrue="1">
      <formula>AND(COUNTIF($E$145:$E$157,E145)&gt;1,NOT(ISBLANK(E145)))</formula>
    </cfRule>
  </conditionalFormatting>
  <conditionalFormatting sqref="E407:E417">
    <cfRule type="duplicateValues" priority="1463" dxfId="1525" stopIfTrue="1">
      <formula>AND(COUNTIF($E$407:$E$417,E407)&gt;1,NOT(ISBLANK(E407)))</formula>
    </cfRule>
  </conditionalFormatting>
  <conditionalFormatting sqref="E407:E417">
    <cfRule type="duplicateValues" priority="1481" dxfId="1525" stopIfTrue="1">
      <formula>AND(COUNTIF($E$407:$E$417,E407)&gt;1,NOT(ISBLANK(E407)))</formula>
    </cfRule>
    <cfRule type="duplicateValues" priority="1482" dxfId="1525" stopIfTrue="1">
      <formula>AND(COUNTIF($E$407:$E$417,E407)&gt;1,NOT(ISBLANK(E407)))</formula>
    </cfRule>
  </conditionalFormatting>
  <conditionalFormatting sqref="E439:E445">
    <cfRule type="duplicateValues" priority="1664" dxfId="1525" stopIfTrue="1">
      <formula>AND(COUNTIF($E$439:$E$445,E439)&gt;1,NOT(ISBLANK(E439)))</formula>
    </cfRule>
  </conditionalFormatting>
  <conditionalFormatting sqref="E439:E445">
    <cfRule type="duplicateValues" priority="1682" dxfId="1525" stopIfTrue="1">
      <formula>AND(COUNTIF($E$439:$E$445,E439)&gt;1,NOT(ISBLANK(E439)))</formula>
    </cfRule>
    <cfRule type="duplicateValues" priority="1683" dxfId="1525" stopIfTrue="1">
      <formula>AND(COUNTIF($E$439:$E$445,E439)&gt;1,NOT(ISBLANK(E439)))</formula>
    </cfRule>
  </conditionalFormatting>
  <conditionalFormatting sqref="E261">
    <cfRule type="duplicateValues" priority="1750" dxfId="1525" stopIfTrue="1">
      <formula>AND(COUNTIF($E$261:$E$261,E261)&gt;1,NOT(ISBLANK(E261)))</formula>
    </cfRule>
    <cfRule type="duplicateValues" priority="1751" dxfId="1525" stopIfTrue="1">
      <formula>AND(COUNTIF($E$261:$E$261,E261)&gt;1,NOT(ISBLANK(E261)))</formula>
    </cfRule>
  </conditionalFormatting>
  <conditionalFormatting sqref="E261">
    <cfRule type="duplicateValues" priority="1752" dxfId="1525" stopIfTrue="1">
      <formula>AND(COUNTIF($E$261:$E$261,E261)&gt;1,NOT(ISBLANK(E261)))</formula>
    </cfRule>
  </conditionalFormatting>
  <conditionalFormatting sqref="E248:E255">
    <cfRule type="duplicateValues" priority="1910" dxfId="1525" stopIfTrue="1">
      <formula>AND(COUNTIF($E$248:$E$255,E248)&gt;1,NOT(ISBLANK(E248)))</formula>
    </cfRule>
    <cfRule type="duplicateValues" priority="1911" dxfId="1525" stopIfTrue="1">
      <formula>AND(COUNTIF($E$248:$E$255,E248)&gt;1,NOT(ISBLANK(E248)))</formula>
    </cfRule>
  </conditionalFormatting>
  <conditionalFormatting sqref="E248:E255">
    <cfRule type="duplicateValues" priority="1914" dxfId="1525" stopIfTrue="1">
      <formula>AND(COUNTIF($E$248:$E$255,E248)&gt;1,NOT(ISBLANK(E248)))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1"/>
  <sheetViews>
    <sheetView zoomScale="95" zoomScaleNormal="95" zoomScalePageLayoutView="0" workbookViewId="0" topLeftCell="A118">
      <selection activeCell="D121" sqref="D121"/>
    </sheetView>
  </sheetViews>
  <sheetFormatPr defaultColWidth="9.00390625" defaultRowHeight="22.5" customHeight="1"/>
  <cols>
    <col min="1" max="1" width="5.50390625" style="4" customWidth="1"/>
    <col min="2" max="2" width="5.125" style="4" customWidth="1"/>
    <col min="3" max="3" width="6.625" style="21" customWidth="1"/>
    <col min="4" max="4" width="25.50390625" style="1" bestFit="1" customWidth="1"/>
    <col min="5" max="5" width="15.875" style="1" customWidth="1"/>
    <col min="6" max="6" width="43.00390625" style="1" customWidth="1"/>
    <col min="7" max="7" width="13.25390625" style="1" bestFit="1" customWidth="1"/>
    <col min="8" max="8" width="13.625" style="4" customWidth="1"/>
    <col min="9" max="9" width="17.125" style="4" bestFit="1" customWidth="1"/>
    <col min="10" max="10" width="6.625" style="4" customWidth="1"/>
    <col min="11" max="11" width="7.50390625" style="4" customWidth="1"/>
    <col min="12" max="16384" width="9.00390625" style="4" customWidth="1"/>
  </cols>
  <sheetData>
    <row r="1" spans="1:10" ht="22.5" customHeight="1">
      <c r="A1" s="17" t="s">
        <v>9</v>
      </c>
      <c r="B1" s="17"/>
      <c r="C1" s="11"/>
      <c r="D1" s="90"/>
      <c r="E1" s="89"/>
      <c r="F1" s="11"/>
      <c r="G1" s="14"/>
      <c r="H1" s="18"/>
      <c r="I1" s="18"/>
      <c r="J1" s="18"/>
    </row>
    <row r="2" spans="1:7" ht="22.5" customHeight="1">
      <c r="A2" s="7" t="s">
        <v>4</v>
      </c>
      <c r="B2" s="7" t="s">
        <v>0</v>
      </c>
      <c r="C2" s="23" t="s">
        <v>1</v>
      </c>
      <c r="D2" s="1" t="s">
        <v>14</v>
      </c>
      <c r="E2" s="1" t="s">
        <v>13</v>
      </c>
      <c r="F2" s="1" t="s">
        <v>15</v>
      </c>
      <c r="G2" s="7" t="s">
        <v>16</v>
      </c>
    </row>
    <row r="3" spans="1:7" ht="22.5" customHeight="1">
      <c r="A3" s="1"/>
      <c r="B3" s="1">
        <v>1</v>
      </c>
      <c r="C3" s="69">
        <v>5</v>
      </c>
      <c r="D3" s="1" t="s">
        <v>19</v>
      </c>
      <c r="E3" s="1" t="s">
        <v>25</v>
      </c>
      <c r="F3" s="79" t="s">
        <v>26</v>
      </c>
      <c r="G3" s="50"/>
    </row>
    <row r="4" spans="1:7" ht="22.5" customHeight="1">
      <c r="A4" s="1"/>
      <c r="B4" s="1">
        <v>2</v>
      </c>
      <c r="C4" s="69"/>
      <c r="D4" s="1" t="s">
        <v>19</v>
      </c>
      <c r="E4" s="1" t="s">
        <v>27</v>
      </c>
      <c r="F4" s="79" t="s">
        <v>28</v>
      </c>
      <c r="G4" s="50"/>
    </row>
    <row r="5" spans="1:7" ht="22.5" customHeight="1">
      <c r="A5" s="1"/>
      <c r="B5" s="1">
        <v>3</v>
      </c>
      <c r="C5" s="27"/>
      <c r="D5" s="1" t="s">
        <v>19</v>
      </c>
      <c r="E5" s="1" t="s">
        <v>29</v>
      </c>
      <c r="F5" s="79" t="s">
        <v>28</v>
      </c>
      <c r="G5" s="50"/>
    </row>
    <row r="6" spans="1:7" ht="22.5" customHeight="1">
      <c r="A6" s="1"/>
      <c r="B6" s="1">
        <v>4</v>
      </c>
      <c r="C6" s="69"/>
      <c r="D6" s="1" t="s">
        <v>19</v>
      </c>
      <c r="E6" s="1" t="s">
        <v>30</v>
      </c>
      <c r="F6" s="79" t="s">
        <v>28</v>
      </c>
      <c r="G6" s="51"/>
    </row>
    <row r="7" spans="1:7" ht="22.5" customHeight="1">
      <c r="A7" s="1"/>
      <c r="B7" s="1">
        <v>5</v>
      </c>
      <c r="C7" s="69"/>
      <c r="D7" s="28" t="s">
        <v>19</v>
      </c>
      <c r="E7" s="28" t="s">
        <v>31</v>
      </c>
      <c r="F7" s="79" t="s">
        <v>28</v>
      </c>
      <c r="G7" s="50"/>
    </row>
    <row r="8" spans="1:7" ht="22.5" customHeight="1">
      <c r="A8" s="1"/>
      <c r="B8" s="1">
        <v>6</v>
      </c>
      <c r="C8" s="69">
        <v>5</v>
      </c>
      <c r="D8" s="28" t="s">
        <v>36</v>
      </c>
      <c r="E8" s="28" t="s">
        <v>45</v>
      </c>
      <c r="F8" s="1" t="s">
        <v>38</v>
      </c>
      <c r="G8" s="52"/>
    </row>
    <row r="9" spans="1:7" ht="22.5" customHeight="1">
      <c r="A9" s="1"/>
      <c r="B9" s="1">
        <v>7</v>
      </c>
      <c r="C9" s="69"/>
      <c r="D9" s="28" t="s">
        <v>36</v>
      </c>
      <c r="E9" s="28" t="s">
        <v>46</v>
      </c>
      <c r="F9" s="1" t="s">
        <v>38</v>
      </c>
      <c r="G9" s="50"/>
    </row>
    <row r="10" spans="1:7" ht="22.5" customHeight="1">
      <c r="A10" s="1"/>
      <c r="B10" s="1">
        <v>8</v>
      </c>
      <c r="C10" s="69"/>
      <c r="D10" s="28" t="s">
        <v>36</v>
      </c>
      <c r="E10" s="28" t="s">
        <v>47</v>
      </c>
      <c r="F10" s="1" t="s">
        <v>38</v>
      </c>
      <c r="G10" s="52"/>
    </row>
    <row r="11" spans="1:7" ht="22.5" customHeight="1">
      <c r="A11" s="1"/>
      <c r="B11" s="1">
        <v>9</v>
      </c>
      <c r="C11" s="69"/>
      <c r="D11" s="28" t="s">
        <v>36</v>
      </c>
      <c r="E11" s="28" t="s">
        <v>48</v>
      </c>
      <c r="F11" s="1" t="s">
        <v>38</v>
      </c>
      <c r="G11" s="50"/>
    </row>
    <row r="12" spans="1:7" ht="22.5" customHeight="1">
      <c r="A12" s="1"/>
      <c r="B12" s="1">
        <v>10</v>
      </c>
      <c r="C12" s="69"/>
      <c r="D12" s="28" t="s">
        <v>36</v>
      </c>
      <c r="E12" s="28" t="s">
        <v>49</v>
      </c>
      <c r="F12" s="1" t="s">
        <v>38</v>
      </c>
      <c r="G12" s="52"/>
    </row>
    <row r="13" spans="1:7" ht="22.5" customHeight="1">
      <c r="A13" s="1"/>
      <c r="B13" s="1">
        <v>11</v>
      </c>
      <c r="C13" s="69">
        <v>10</v>
      </c>
      <c r="D13" s="28" t="s">
        <v>64</v>
      </c>
      <c r="E13" s="28" t="s">
        <v>85</v>
      </c>
      <c r="F13" s="1" t="s">
        <v>66</v>
      </c>
      <c r="G13" s="52"/>
    </row>
    <row r="14" spans="1:7" ht="22.5" customHeight="1">
      <c r="A14" s="1"/>
      <c r="B14" s="1">
        <v>12</v>
      </c>
      <c r="C14" s="69"/>
      <c r="D14" s="28" t="s">
        <v>64</v>
      </c>
      <c r="E14" s="28" t="s">
        <v>86</v>
      </c>
      <c r="F14" s="1" t="s">
        <v>66</v>
      </c>
      <c r="G14" s="53"/>
    </row>
    <row r="15" spans="1:7" ht="22.5" customHeight="1">
      <c r="A15" s="1"/>
      <c r="B15" s="1">
        <v>13</v>
      </c>
      <c r="C15" s="69"/>
      <c r="D15" s="28" t="s">
        <v>64</v>
      </c>
      <c r="E15" s="28" t="s">
        <v>87</v>
      </c>
      <c r="F15" s="1" t="s">
        <v>66</v>
      </c>
      <c r="G15" s="54"/>
    </row>
    <row r="16" spans="1:7" s="8" customFormat="1" ht="22.5" customHeight="1">
      <c r="A16" s="1"/>
      <c r="B16" s="1">
        <v>14</v>
      </c>
      <c r="C16" s="69"/>
      <c r="D16" s="28" t="s">
        <v>64</v>
      </c>
      <c r="E16" s="28" t="s">
        <v>88</v>
      </c>
      <c r="F16" s="1" t="s">
        <v>66</v>
      </c>
      <c r="G16" s="54"/>
    </row>
    <row r="17" spans="1:7" ht="22.5" customHeight="1">
      <c r="A17" s="1"/>
      <c r="B17" s="1">
        <v>15</v>
      </c>
      <c r="C17" s="69"/>
      <c r="D17" s="28" t="s">
        <v>64</v>
      </c>
      <c r="E17" s="28" t="s">
        <v>89</v>
      </c>
      <c r="F17" s="1" t="s">
        <v>66</v>
      </c>
      <c r="G17" s="57"/>
    </row>
    <row r="18" spans="1:7" ht="22.5" customHeight="1">
      <c r="A18" s="1"/>
      <c r="B18" s="1">
        <v>16</v>
      </c>
      <c r="C18" s="69"/>
      <c r="D18" s="28" t="s">
        <v>64</v>
      </c>
      <c r="E18" s="28" t="s">
        <v>90</v>
      </c>
      <c r="F18" s="1" t="s">
        <v>66</v>
      </c>
      <c r="G18" s="58"/>
    </row>
    <row r="19" spans="1:7" ht="22.5" customHeight="1">
      <c r="A19" s="1"/>
      <c r="B19" s="1">
        <v>17</v>
      </c>
      <c r="C19" s="70"/>
      <c r="D19" s="28" t="s">
        <v>64</v>
      </c>
      <c r="E19" s="28" t="s">
        <v>91</v>
      </c>
      <c r="F19" s="1" t="s">
        <v>66</v>
      </c>
      <c r="G19" s="57"/>
    </row>
    <row r="20" spans="1:7" ht="22.5" customHeight="1">
      <c r="A20" s="1"/>
      <c r="B20" s="1">
        <v>18</v>
      </c>
      <c r="C20" s="69"/>
      <c r="D20" s="28" t="s">
        <v>64</v>
      </c>
      <c r="E20" s="28" t="s">
        <v>92</v>
      </c>
      <c r="F20" s="1" t="s">
        <v>66</v>
      </c>
      <c r="G20" s="57"/>
    </row>
    <row r="21" spans="1:7" ht="22.5" customHeight="1">
      <c r="A21" s="1"/>
      <c r="B21" s="1">
        <v>19</v>
      </c>
      <c r="C21" s="69"/>
      <c r="D21" s="28" t="s">
        <v>64</v>
      </c>
      <c r="E21" s="28" t="s">
        <v>93</v>
      </c>
      <c r="F21" s="1" t="s">
        <v>66</v>
      </c>
      <c r="G21" s="57"/>
    </row>
    <row r="22" spans="1:7" ht="22.5" customHeight="1">
      <c r="A22" s="1"/>
      <c r="B22" s="1">
        <v>20</v>
      </c>
      <c r="C22" s="70"/>
      <c r="D22" s="28" t="s">
        <v>64</v>
      </c>
      <c r="E22" s="28" t="s">
        <v>94</v>
      </c>
      <c r="F22" s="1" t="s">
        <v>66</v>
      </c>
      <c r="G22" s="57"/>
    </row>
    <row r="23" spans="1:7" ht="22.5" customHeight="1">
      <c r="A23" s="1"/>
      <c r="B23" s="1">
        <v>21</v>
      </c>
      <c r="C23" s="27">
        <v>1</v>
      </c>
      <c r="D23" s="29" t="s">
        <v>124</v>
      </c>
      <c r="E23" s="28" t="s">
        <v>125</v>
      </c>
      <c r="F23" s="1" t="s">
        <v>126</v>
      </c>
      <c r="G23" s="57"/>
    </row>
    <row r="24" spans="1:7" ht="22.5" customHeight="1">
      <c r="A24" s="1"/>
      <c r="B24" s="1">
        <v>22</v>
      </c>
      <c r="C24" s="71">
        <v>1</v>
      </c>
      <c r="D24" s="29" t="s">
        <v>138</v>
      </c>
      <c r="E24" s="28" t="s">
        <v>139</v>
      </c>
      <c r="F24" s="1" t="s">
        <v>140</v>
      </c>
      <c r="G24" s="50"/>
    </row>
    <row r="25" spans="1:7" ht="22.5" customHeight="1">
      <c r="A25" s="1"/>
      <c r="B25" s="1">
        <v>23</v>
      </c>
      <c r="C25" s="69">
        <v>1</v>
      </c>
      <c r="D25" s="29" t="s">
        <v>17</v>
      </c>
      <c r="E25" s="28" t="s">
        <v>141</v>
      </c>
      <c r="F25" s="1" t="s">
        <v>142</v>
      </c>
      <c r="G25" s="57"/>
    </row>
    <row r="26" spans="1:7" ht="22.5" customHeight="1">
      <c r="A26" s="1"/>
      <c r="B26" s="1">
        <v>24</v>
      </c>
      <c r="C26" s="69">
        <v>3</v>
      </c>
      <c r="D26" s="29" t="s">
        <v>146</v>
      </c>
      <c r="E26" s="28" t="s">
        <v>147</v>
      </c>
      <c r="F26" s="1" t="s">
        <v>142</v>
      </c>
      <c r="G26" s="57"/>
    </row>
    <row r="27" spans="1:7" ht="22.5" customHeight="1">
      <c r="A27" s="1"/>
      <c r="B27" s="1">
        <v>25</v>
      </c>
      <c r="C27" s="69"/>
      <c r="D27" s="29" t="s">
        <v>146</v>
      </c>
      <c r="E27" s="28" t="s">
        <v>148</v>
      </c>
      <c r="F27" s="1" t="s">
        <v>142</v>
      </c>
      <c r="G27" s="57"/>
    </row>
    <row r="28" spans="1:7" ht="22.5" customHeight="1">
      <c r="A28" s="1"/>
      <c r="B28" s="1">
        <v>26</v>
      </c>
      <c r="C28" s="69"/>
      <c r="D28" s="29" t="s">
        <v>146</v>
      </c>
      <c r="E28" s="28" t="s">
        <v>149</v>
      </c>
      <c r="F28" s="1" t="s">
        <v>142</v>
      </c>
      <c r="G28" s="57"/>
    </row>
    <row r="29" spans="1:7" ht="22.5" customHeight="1">
      <c r="A29" s="1"/>
      <c r="B29" s="1">
        <v>27</v>
      </c>
      <c r="C29" s="69">
        <v>11</v>
      </c>
      <c r="D29" s="22" t="s">
        <v>162</v>
      </c>
      <c r="E29" s="28" t="s">
        <v>163</v>
      </c>
      <c r="F29" s="1" t="s">
        <v>66</v>
      </c>
      <c r="G29" s="58"/>
    </row>
    <row r="30" spans="1:7" ht="22.5" customHeight="1">
      <c r="A30" s="1"/>
      <c r="B30" s="1">
        <v>28</v>
      </c>
      <c r="C30" s="69"/>
      <c r="D30" s="22" t="s">
        <v>162</v>
      </c>
      <c r="E30" s="28" t="s">
        <v>164</v>
      </c>
      <c r="F30" s="1" t="s">
        <v>66</v>
      </c>
      <c r="G30" s="57"/>
    </row>
    <row r="31" spans="1:7" ht="22.5" customHeight="1">
      <c r="A31" s="1"/>
      <c r="B31" s="1">
        <v>29</v>
      </c>
      <c r="C31" s="69"/>
      <c r="D31" s="22" t="s">
        <v>162</v>
      </c>
      <c r="E31" s="28" t="s">
        <v>165</v>
      </c>
      <c r="F31" s="1" t="s">
        <v>66</v>
      </c>
      <c r="G31" s="57"/>
    </row>
    <row r="32" spans="1:7" ht="22.5" customHeight="1">
      <c r="A32" s="1"/>
      <c r="B32" s="1">
        <v>30</v>
      </c>
      <c r="C32" s="69"/>
      <c r="D32" s="22" t="s">
        <v>162</v>
      </c>
      <c r="E32" s="28" t="s">
        <v>166</v>
      </c>
      <c r="F32" s="1" t="s">
        <v>66</v>
      </c>
      <c r="G32" s="57"/>
    </row>
    <row r="33" spans="1:7" ht="22.5" customHeight="1">
      <c r="A33" s="1"/>
      <c r="B33" s="1">
        <v>31</v>
      </c>
      <c r="C33" s="69"/>
      <c r="D33" s="22" t="s">
        <v>162</v>
      </c>
      <c r="E33" s="28" t="s">
        <v>167</v>
      </c>
      <c r="F33" s="1" t="s">
        <v>66</v>
      </c>
      <c r="G33" s="57"/>
    </row>
    <row r="34" spans="1:7" ht="22.5" customHeight="1">
      <c r="A34" s="1"/>
      <c r="B34" s="1">
        <v>32</v>
      </c>
      <c r="C34" s="69"/>
      <c r="D34" s="22" t="s">
        <v>162</v>
      </c>
      <c r="E34" s="28" t="s">
        <v>168</v>
      </c>
      <c r="F34" s="1" t="s">
        <v>66</v>
      </c>
      <c r="G34" s="58"/>
    </row>
    <row r="35" spans="1:7" ht="22.5" customHeight="1">
      <c r="A35" s="1"/>
      <c r="B35" s="1">
        <v>33</v>
      </c>
      <c r="C35" s="69"/>
      <c r="D35" s="22" t="s">
        <v>162</v>
      </c>
      <c r="E35" s="28" t="s">
        <v>169</v>
      </c>
      <c r="F35" s="1" t="s">
        <v>66</v>
      </c>
      <c r="G35" s="57"/>
    </row>
    <row r="36" spans="1:7" ht="22.5" customHeight="1">
      <c r="A36" s="1"/>
      <c r="B36" s="1">
        <v>34</v>
      </c>
      <c r="C36" s="69"/>
      <c r="D36" s="22" t="s">
        <v>162</v>
      </c>
      <c r="E36" s="28" t="s">
        <v>170</v>
      </c>
      <c r="F36" s="1" t="s">
        <v>66</v>
      </c>
      <c r="G36" s="57"/>
    </row>
    <row r="37" spans="1:7" ht="22.5" customHeight="1">
      <c r="A37" s="1"/>
      <c r="B37" s="1">
        <v>35</v>
      </c>
      <c r="C37" s="72"/>
      <c r="D37" s="22" t="s">
        <v>162</v>
      </c>
      <c r="E37" s="28" t="s">
        <v>171</v>
      </c>
      <c r="F37" s="1" t="s">
        <v>66</v>
      </c>
      <c r="G37" s="57"/>
    </row>
    <row r="38" spans="1:7" ht="22.5" customHeight="1">
      <c r="A38" s="1"/>
      <c r="B38" s="1">
        <v>36</v>
      </c>
      <c r="C38" s="72"/>
      <c r="D38" s="22" t="s">
        <v>162</v>
      </c>
      <c r="E38" s="28" t="s">
        <v>172</v>
      </c>
      <c r="F38" s="1" t="s">
        <v>66</v>
      </c>
      <c r="G38" s="57"/>
    </row>
    <row r="39" spans="1:7" ht="22.5" customHeight="1">
      <c r="A39" s="1"/>
      <c r="B39" s="1">
        <v>37</v>
      </c>
      <c r="C39" s="69"/>
      <c r="D39" s="22" t="s">
        <v>162</v>
      </c>
      <c r="E39" s="28" t="s">
        <v>173</v>
      </c>
      <c r="F39" s="1" t="s">
        <v>66</v>
      </c>
      <c r="G39" s="58"/>
    </row>
    <row r="40" spans="1:7" ht="22.5" customHeight="1">
      <c r="A40" s="1"/>
      <c r="B40" s="1">
        <v>38</v>
      </c>
      <c r="C40" s="69">
        <v>7</v>
      </c>
      <c r="D40" s="22" t="s">
        <v>179</v>
      </c>
      <c r="E40" s="28" t="s">
        <v>180</v>
      </c>
      <c r="F40" s="1" t="s">
        <v>181</v>
      </c>
      <c r="G40" s="50"/>
    </row>
    <row r="41" spans="1:7" ht="22.5" customHeight="1">
      <c r="A41" s="1"/>
      <c r="B41" s="1">
        <v>39</v>
      </c>
      <c r="C41" s="69"/>
      <c r="D41" s="22" t="s">
        <v>179</v>
      </c>
      <c r="E41" s="28" t="s">
        <v>182</v>
      </c>
      <c r="F41" s="1" t="s">
        <v>26</v>
      </c>
      <c r="G41" s="58"/>
    </row>
    <row r="42" spans="1:7" ht="22.5" customHeight="1">
      <c r="A42" s="1"/>
      <c r="B42" s="1">
        <v>40</v>
      </c>
      <c r="C42" s="69"/>
      <c r="D42" s="22" t="s">
        <v>179</v>
      </c>
      <c r="E42" s="28" t="s">
        <v>183</v>
      </c>
      <c r="F42" s="1" t="s">
        <v>26</v>
      </c>
      <c r="G42" s="57"/>
    </row>
    <row r="43" spans="1:7" ht="22.5" customHeight="1">
      <c r="A43" s="1"/>
      <c r="B43" s="1">
        <v>41</v>
      </c>
      <c r="C43" s="71"/>
      <c r="D43" s="22" t="s">
        <v>179</v>
      </c>
      <c r="E43" s="28" t="s">
        <v>184</v>
      </c>
      <c r="F43" s="1" t="s">
        <v>26</v>
      </c>
      <c r="G43" s="57"/>
    </row>
    <row r="44" spans="1:7" ht="22.5" customHeight="1">
      <c r="A44" s="1"/>
      <c r="B44" s="1">
        <v>42</v>
      </c>
      <c r="C44" s="70"/>
      <c r="D44" s="22" t="s">
        <v>179</v>
      </c>
      <c r="E44" s="28" t="s">
        <v>185</v>
      </c>
      <c r="F44" s="1" t="s">
        <v>181</v>
      </c>
      <c r="G44" s="50"/>
    </row>
    <row r="45" spans="1:7" ht="22.5" customHeight="1">
      <c r="A45" s="1"/>
      <c r="B45" s="1">
        <v>43</v>
      </c>
      <c r="C45" s="69"/>
      <c r="D45" s="22" t="s">
        <v>179</v>
      </c>
      <c r="E45" s="28" t="s">
        <v>186</v>
      </c>
      <c r="F45" s="1" t="s">
        <v>188</v>
      </c>
      <c r="G45" s="50"/>
    </row>
    <row r="46" spans="1:7" ht="22.5" customHeight="1">
      <c r="A46" s="1"/>
      <c r="B46" s="1">
        <v>44</v>
      </c>
      <c r="C46" s="69"/>
      <c r="D46" s="22" t="s">
        <v>179</v>
      </c>
      <c r="E46" s="28" t="s">
        <v>187</v>
      </c>
      <c r="F46" s="1" t="s">
        <v>189</v>
      </c>
      <c r="G46" s="51"/>
    </row>
    <row r="47" spans="1:7" ht="22.5" customHeight="1">
      <c r="A47" s="1"/>
      <c r="B47" s="1">
        <v>45</v>
      </c>
      <c r="C47" s="69">
        <v>1</v>
      </c>
      <c r="D47" s="22" t="s">
        <v>17</v>
      </c>
      <c r="E47" s="28" t="s">
        <v>213</v>
      </c>
      <c r="F47" s="1" t="s">
        <v>24</v>
      </c>
      <c r="G47" s="57"/>
    </row>
    <row r="48" spans="1:7" ht="22.5" customHeight="1">
      <c r="A48" s="1"/>
      <c r="B48" s="1">
        <v>46</v>
      </c>
      <c r="C48" s="69">
        <v>5</v>
      </c>
      <c r="D48" s="1" t="s">
        <v>216</v>
      </c>
      <c r="E48" s="28" t="s">
        <v>221</v>
      </c>
      <c r="F48" s="1" t="s">
        <v>218</v>
      </c>
      <c r="G48" s="57"/>
    </row>
    <row r="49" spans="1:7" ht="22.5" customHeight="1">
      <c r="A49" s="1"/>
      <c r="B49" s="1">
        <v>47</v>
      </c>
      <c r="C49" s="70"/>
      <c r="D49" s="1" t="s">
        <v>216</v>
      </c>
      <c r="E49" s="28" t="s">
        <v>222</v>
      </c>
      <c r="F49" s="1" t="s">
        <v>218</v>
      </c>
      <c r="G49" s="57"/>
    </row>
    <row r="50" spans="1:7" ht="22.5" customHeight="1">
      <c r="A50" s="1"/>
      <c r="B50" s="1">
        <v>48</v>
      </c>
      <c r="C50" s="69"/>
      <c r="D50" s="1" t="s">
        <v>216</v>
      </c>
      <c r="E50" s="28" t="s">
        <v>223</v>
      </c>
      <c r="F50" s="1" t="s">
        <v>218</v>
      </c>
      <c r="G50" s="57"/>
    </row>
    <row r="51" spans="1:7" ht="22.5" customHeight="1">
      <c r="A51" s="1"/>
      <c r="B51" s="1">
        <v>49</v>
      </c>
      <c r="C51" s="69"/>
      <c r="D51" s="1" t="s">
        <v>216</v>
      </c>
      <c r="E51" s="28" t="s">
        <v>224</v>
      </c>
      <c r="F51" s="1" t="s">
        <v>218</v>
      </c>
      <c r="G51" s="57"/>
    </row>
    <row r="52" spans="1:7" ht="22.5" customHeight="1">
      <c r="A52" s="1"/>
      <c r="B52" s="1">
        <v>50</v>
      </c>
      <c r="C52" s="69"/>
      <c r="D52" s="1" t="s">
        <v>216</v>
      </c>
      <c r="E52" s="28" t="s">
        <v>225</v>
      </c>
      <c r="F52" s="1" t="s">
        <v>218</v>
      </c>
      <c r="G52" s="57"/>
    </row>
    <row r="53" spans="1:7" ht="22.5" customHeight="1">
      <c r="A53" s="1"/>
      <c r="B53" s="1">
        <v>51</v>
      </c>
      <c r="C53" s="3">
        <v>1</v>
      </c>
      <c r="D53" s="28" t="s">
        <v>231</v>
      </c>
      <c r="E53" s="28" t="s">
        <v>232</v>
      </c>
      <c r="F53" s="1" t="s">
        <v>24</v>
      </c>
      <c r="G53" s="58"/>
    </row>
    <row r="54" spans="1:7" ht="22.5" customHeight="1">
      <c r="A54" s="1"/>
      <c r="B54" s="1">
        <v>52</v>
      </c>
      <c r="C54" s="3">
        <v>1</v>
      </c>
      <c r="D54" s="28" t="s">
        <v>275</v>
      </c>
      <c r="E54" s="28" t="s">
        <v>276</v>
      </c>
      <c r="F54" s="1" t="s">
        <v>277</v>
      </c>
      <c r="G54" s="50"/>
    </row>
    <row r="55" spans="1:7" ht="22.5" customHeight="1">
      <c r="A55" s="1"/>
      <c r="B55" s="1">
        <v>53</v>
      </c>
      <c r="C55" s="3">
        <v>2</v>
      </c>
      <c r="D55" s="28" t="s">
        <v>310</v>
      </c>
      <c r="E55" s="1" t="s">
        <v>311</v>
      </c>
      <c r="F55" s="1" t="s">
        <v>66</v>
      </c>
      <c r="G55" s="57"/>
    </row>
    <row r="56" spans="1:7" ht="22.5" customHeight="1">
      <c r="A56" s="1"/>
      <c r="B56" s="1">
        <v>54</v>
      </c>
      <c r="C56" s="69"/>
      <c r="D56" s="28" t="s">
        <v>310</v>
      </c>
      <c r="E56" s="1" t="s">
        <v>312</v>
      </c>
      <c r="F56" s="1" t="s">
        <v>66</v>
      </c>
      <c r="G56" s="57"/>
    </row>
    <row r="57" spans="1:7" ht="22.5" customHeight="1">
      <c r="A57" s="1"/>
      <c r="B57" s="1">
        <v>55</v>
      </c>
      <c r="C57" s="69">
        <v>11</v>
      </c>
      <c r="D57" s="22" t="s">
        <v>314</v>
      </c>
      <c r="E57" s="1" t="s">
        <v>315</v>
      </c>
      <c r="F57" s="1" t="s">
        <v>316</v>
      </c>
      <c r="G57" s="57"/>
    </row>
    <row r="58" spans="1:7" ht="22.5" customHeight="1">
      <c r="A58" s="1"/>
      <c r="B58" s="1">
        <v>56</v>
      </c>
      <c r="C58" s="69"/>
      <c r="D58" s="22" t="s">
        <v>314</v>
      </c>
      <c r="E58" s="1" t="s">
        <v>317</v>
      </c>
      <c r="F58" s="1" t="s">
        <v>316</v>
      </c>
      <c r="G58" s="57"/>
    </row>
    <row r="59" spans="1:7" ht="22.5" customHeight="1">
      <c r="A59" s="1"/>
      <c r="B59" s="1">
        <v>57</v>
      </c>
      <c r="C59" s="69"/>
      <c r="D59" s="22" t="s">
        <v>314</v>
      </c>
      <c r="E59" s="1" t="s">
        <v>318</v>
      </c>
      <c r="F59" s="1" t="s">
        <v>316</v>
      </c>
      <c r="G59" s="57"/>
    </row>
    <row r="60" spans="1:7" ht="22.5" customHeight="1">
      <c r="A60" s="1"/>
      <c r="B60" s="1">
        <v>58</v>
      </c>
      <c r="C60" s="69"/>
      <c r="D60" s="22" t="s">
        <v>314</v>
      </c>
      <c r="E60" s="1" t="s">
        <v>319</v>
      </c>
      <c r="F60" s="1" t="s">
        <v>316</v>
      </c>
      <c r="G60" s="57"/>
    </row>
    <row r="61" spans="1:7" ht="22.5" customHeight="1">
      <c r="A61" s="1"/>
      <c r="B61" s="1">
        <v>59</v>
      </c>
      <c r="C61" s="69"/>
      <c r="D61" s="22" t="s">
        <v>314</v>
      </c>
      <c r="E61" s="1" t="s">
        <v>320</v>
      </c>
      <c r="F61" s="1" t="s">
        <v>316</v>
      </c>
      <c r="G61" s="57"/>
    </row>
    <row r="62" spans="1:7" ht="22.5" customHeight="1">
      <c r="A62" s="1"/>
      <c r="B62" s="1">
        <v>60</v>
      </c>
      <c r="C62" s="69"/>
      <c r="D62" s="22" t="s">
        <v>314</v>
      </c>
      <c r="E62" s="1" t="s">
        <v>321</v>
      </c>
      <c r="F62" s="1" t="s">
        <v>316</v>
      </c>
      <c r="G62" s="58"/>
    </row>
    <row r="63" spans="1:7" ht="22.5" customHeight="1">
      <c r="A63" s="1"/>
      <c r="B63" s="1">
        <v>61</v>
      </c>
      <c r="C63" s="69"/>
      <c r="D63" s="22" t="s">
        <v>314</v>
      </c>
      <c r="E63" s="1" t="s">
        <v>322</v>
      </c>
      <c r="F63" s="1" t="s">
        <v>316</v>
      </c>
      <c r="G63" s="57"/>
    </row>
    <row r="64" spans="1:7" ht="22.5" customHeight="1">
      <c r="A64" s="1"/>
      <c r="B64" s="1">
        <v>62</v>
      </c>
      <c r="C64" s="69"/>
      <c r="D64" s="22" t="s">
        <v>314</v>
      </c>
      <c r="E64" s="1" t="s">
        <v>323</v>
      </c>
      <c r="F64" s="1" t="s">
        <v>316</v>
      </c>
      <c r="G64" s="58"/>
    </row>
    <row r="65" spans="1:7" ht="22.5" customHeight="1">
      <c r="A65" s="1"/>
      <c r="B65" s="1">
        <v>63</v>
      </c>
      <c r="C65" s="69"/>
      <c r="D65" s="22" t="s">
        <v>314</v>
      </c>
      <c r="E65" s="1" t="s">
        <v>324</v>
      </c>
      <c r="F65" s="1" t="s">
        <v>316</v>
      </c>
      <c r="G65" s="57"/>
    </row>
    <row r="66" spans="1:7" ht="22.5" customHeight="1">
      <c r="A66" s="1"/>
      <c r="B66" s="1">
        <v>64</v>
      </c>
      <c r="C66" s="69"/>
      <c r="D66" s="22" t="s">
        <v>314</v>
      </c>
      <c r="E66" s="1" t="s">
        <v>1659</v>
      </c>
      <c r="F66" s="1" t="s">
        <v>1661</v>
      </c>
      <c r="G66" s="57"/>
    </row>
    <row r="67" spans="1:7" ht="22.5" customHeight="1">
      <c r="A67" s="1"/>
      <c r="B67" s="1">
        <v>65</v>
      </c>
      <c r="C67" s="69"/>
      <c r="D67" s="22" t="s">
        <v>314</v>
      </c>
      <c r="E67" s="1" t="s">
        <v>1660</v>
      </c>
      <c r="F67" s="1" t="s">
        <v>1661</v>
      </c>
      <c r="G67" s="57"/>
    </row>
    <row r="68" spans="1:7" ht="22.5" customHeight="1">
      <c r="A68" s="1"/>
      <c r="B68" s="1">
        <v>66</v>
      </c>
      <c r="C68" s="69">
        <v>8</v>
      </c>
      <c r="D68" s="22" t="s">
        <v>338</v>
      </c>
      <c r="E68" s="1" t="s">
        <v>344</v>
      </c>
      <c r="F68" s="1" t="s">
        <v>38</v>
      </c>
      <c r="G68" s="57"/>
    </row>
    <row r="69" spans="1:7" ht="22.5" customHeight="1">
      <c r="A69" s="1"/>
      <c r="B69" s="1">
        <v>67</v>
      </c>
      <c r="C69" s="69"/>
      <c r="D69" s="22" t="s">
        <v>338</v>
      </c>
      <c r="E69" s="1" t="s">
        <v>345</v>
      </c>
      <c r="F69" s="1" t="s">
        <v>38</v>
      </c>
      <c r="G69" s="57"/>
    </row>
    <row r="70" spans="1:7" ht="22.5" customHeight="1">
      <c r="A70" s="1"/>
      <c r="B70" s="1">
        <v>68</v>
      </c>
      <c r="C70" s="69"/>
      <c r="D70" s="22" t="s">
        <v>338</v>
      </c>
      <c r="E70" s="1" t="s">
        <v>346</v>
      </c>
      <c r="F70" s="1" t="s">
        <v>38</v>
      </c>
      <c r="G70" s="57"/>
    </row>
    <row r="71" spans="1:7" ht="22.5" customHeight="1">
      <c r="A71" s="1"/>
      <c r="B71" s="1">
        <v>69</v>
      </c>
      <c r="C71" s="69"/>
      <c r="D71" s="22" t="s">
        <v>338</v>
      </c>
      <c r="E71" s="1" t="s">
        <v>347</v>
      </c>
      <c r="F71" s="1" t="s">
        <v>38</v>
      </c>
      <c r="G71" s="57"/>
    </row>
    <row r="72" spans="1:7" ht="22.5" customHeight="1">
      <c r="A72" s="1"/>
      <c r="B72" s="1">
        <v>70</v>
      </c>
      <c r="C72" s="69"/>
      <c r="D72" s="22" t="s">
        <v>338</v>
      </c>
      <c r="E72" s="1" t="s">
        <v>348</v>
      </c>
      <c r="F72" s="1" t="s">
        <v>38</v>
      </c>
      <c r="G72" s="57"/>
    </row>
    <row r="73" spans="1:7" ht="22.5" customHeight="1">
      <c r="A73" s="1"/>
      <c r="B73" s="1">
        <v>71</v>
      </c>
      <c r="C73" s="69"/>
      <c r="D73" s="22" t="s">
        <v>338</v>
      </c>
      <c r="E73" s="1" t="s">
        <v>349</v>
      </c>
      <c r="F73" s="1" t="s">
        <v>38</v>
      </c>
      <c r="G73" s="57"/>
    </row>
    <row r="74" spans="1:7" ht="22.5" customHeight="1">
      <c r="A74" s="1"/>
      <c r="B74" s="1">
        <v>72</v>
      </c>
      <c r="C74" s="69"/>
      <c r="D74" s="22" t="s">
        <v>338</v>
      </c>
      <c r="E74" s="1" t="s">
        <v>350</v>
      </c>
      <c r="F74" s="1" t="s">
        <v>38</v>
      </c>
      <c r="G74" s="57"/>
    </row>
    <row r="75" spans="1:7" ht="22.5" customHeight="1">
      <c r="A75" s="1"/>
      <c r="B75" s="1">
        <v>73</v>
      </c>
      <c r="C75" s="69"/>
      <c r="D75" s="22" t="s">
        <v>338</v>
      </c>
      <c r="E75" s="1" t="s">
        <v>351</v>
      </c>
      <c r="F75" s="1" t="s">
        <v>38</v>
      </c>
      <c r="G75" s="57"/>
    </row>
    <row r="76" spans="1:7" ht="22.5" customHeight="1">
      <c r="A76" s="1"/>
      <c r="B76" s="1">
        <v>74</v>
      </c>
      <c r="C76" s="69">
        <v>3</v>
      </c>
      <c r="D76" s="22" t="s">
        <v>364</v>
      </c>
      <c r="E76" s="1" t="s">
        <v>365</v>
      </c>
      <c r="F76" s="1" t="s">
        <v>366</v>
      </c>
      <c r="G76" s="57"/>
    </row>
    <row r="77" spans="1:7" ht="22.5" customHeight="1">
      <c r="A77" s="1"/>
      <c r="B77" s="1">
        <v>75</v>
      </c>
      <c r="C77" s="69"/>
      <c r="D77" s="22" t="s">
        <v>364</v>
      </c>
      <c r="E77" s="1" t="s">
        <v>367</v>
      </c>
      <c r="F77" s="1" t="s">
        <v>366</v>
      </c>
      <c r="G77" s="47"/>
    </row>
    <row r="78" spans="1:7" ht="22.5" customHeight="1">
      <c r="A78" s="1"/>
      <c r="B78" s="1">
        <v>76</v>
      </c>
      <c r="C78" s="27"/>
      <c r="D78" s="22" t="s">
        <v>364</v>
      </c>
      <c r="E78" s="1" t="s">
        <v>368</v>
      </c>
      <c r="F78" s="1" t="s">
        <v>366</v>
      </c>
      <c r="G78" s="47"/>
    </row>
    <row r="79" spans="1:7" ht="22.5" customHeight="1">
      <c r="A79" s="1"/>
      <c r="B79" s="1">
        <v>77</v>
      </c>
      <c r="C79" s="69">
        <v>1</v>
      </c>
      <c r="D79" s="22" t="s">
        <v>199</v>
      </c>
      <c r="E79" s="1" t="s">
        <v>438</v>
      </c>
      <c r="F79" s="1" t="s">
        <v>21</v>
      </c>
      <c r="G79" s="47"/>
    </row>
    <row r="80" spans="1:7" ht="22.5" customHeight="1">
      <c r="A80" s="1"/>
      <c r="B80" s="1">
        <v>78</v>
      </c>
      <c r="C80" s="69">
        <v>4</v>
      </c>
      <c r="D80" s="22" t="s">
        <v>447</v>
      </c>
      <c r="E80" s="1" t="s">
        <v>472</v>
      </c>
      <c r="F80" s="1" t="s">
        <v>449</v>
      </c>
      <c r="G80" s="51"/>
    </row>
    <row r="81" spans="1:7" ht="22.5" customHeight="1">
      <c r="A81" s="1"/>
      <c r="B81" s="1">
        <v>79</v>
      </c>
      <c r="C81" s="69"/>
      <c r="D81" s="22" t="s">
        <v>447</v>
      </c>
      <c r="E81" s="1" t="s">
        <v>473</v>
      </c>
      <c r="F81" s="1" t="s">
        <v>449</v>
      </c>
      <c r="G81" s="57"/>
    </row>
    <row r="82" spans="1:7" ht="22.5" customHeight="1">
      <c r="A82" s="1"/>
      <c r="B82" s="1">
        <v>80</v>
      </c>
      <c r="C82" s="69"/>
      <c r="D82" s="22" t="s">
        <v>447</v>
      </c>
      <c r="E82" s="1" t="s">
        <v>474</v>
      </c>
      <c r="F82" s="1" t="s">
        <v>449</v>
      </c>
      <c r="G82" s="57"/>
    </row>
    <row r="83" spans="1:7" ht="22.5" customHeight="1">
      <c r="A83" s="1"/>
      <c r="B83" s="1">
        <v>81</v>
      </c>
      <c r="C83" s="69"/>
      <c r="D83" s="22" t="s">
        <v>447</v>
      </c>
      <c r="E83" s="1" t="s">
        <v>475</v>
      </c>
      <c r="F83" s="1" t="s">
        <v>449</v>
      </c>
      <c r="G83" s="57"/>
    </row>
    <row r="84" spans="1:7" ht="22.5" customHeight="1">
      <c r="A84" s="1"/>
      <c r="B84" s="1">
        <v>82</v>
      </c>
      <c r="C84" s="3">
        <v>3</v>
      </c>
      <c r="D84" s="22" t="s">
        <v>485</v>
      </c>
      <c r="E84" s="1" t="s">
        <v>489</v>
      </c>
      <c r="F84" s="1" t="s">
        <v>490</v>
      </c>
      <c r="G84" s="58"/>
    </row>
    <row r="85" spans="1:7" ht="22.5" customHeight="1">
      <c r="A85" s="1"/>
      <c r="B85" s="1">
        <v>83</v>
      </c>
      <c r="C85" s="3"/>
      <c r="D85" s="22" t="s">
        <v>485</v>
      </c>
      <c r="E85" s="1" t="s">
        <v>491</v>
      </c>
      <c r="F85" s="1" t="s">
        <v>38</v>
      </c>
      <c r="G85" s="47"/>
    </row>
    <row r="86" spans="1:7" ht="22.5" customHeight="1">
      <c r="A86" s="1"/>
      <c r="B86" s="1">
        <v>84</v>
      </c>
      <c r="C86" s="22"/>
      <c r="D86" s="22" t="s">
        <v>485</v>
      </c>
      <c r="E86" s="1" t="s">
        <v>1696</v>
      </c>
      <c r="F86" s="1" t="s">
        <v>1695</v>
      </c>
      <c r="G86" s="52"/>
    </row>
    <row r="87" spans="1:7" ht="22.5" customHeight="1">
      <c r="A87" s="1"/>
      <c r="B87" s="1">
        <v>85</v>
      </c>
      <c r="C87" s="69">
        <v>6</v>
      </c>
      <c r="D87" s="22" t="s">
        <v>494</v>
      </c>
      <c r="E87" s="1" t="s">
        <v>495</v>
      </c>
      <c r="F87" s="1" t="s">
        <v>496</v>
      </c>
      <c r="G87" s="47"/>
    </row>
    <row r="88" spans="1:7" ht="22.5" customHeight="1">
      <c r="A88" s="1"/>
      <c r="B88" s="1">
        <v>86</v>
      </c>
      <c r="C88" s="70"/>
      <c r="D88" s="22" t="s">
        <v>494</v>
      </c>
      <c r="E88" s="1" t="s">
        <v>497</v>
      </c>
      <c r="F88" s="1" t="s">
        <v>496</v>
      </c>
      <c r="G88" s="57"/>
    </row>
    <row r="89" spans="1:7" ht="22.5" customHeight="1">
      <c r="A89" s="1"/>
      <c r="B89" s="1">
        <v>87</v>
      </c>
      <c r="C89" s="69"/>
      <c r="D89" s="22" t="s">
        <v>494</v>
      </c>
      <c r="E89" s="1" t="s">
        <v>498</v>
      </c>
      <c r="F89" s="1" t="s">
        <v>496</v>
      </c>
      <c r="G89" s="57"/>
    </row>
    <row r="90" spans="1:7" ht="22.5" customHeight="1">
      <c r="A90" s="1"/>
      <c r="B90" s="1">
        <v>88</v>
      </c>
      <c r="C90" s="69"/>
      <c r="D90" s="22" t="s">
        <v>494</v>
      </c>
      <c r="E90" s="1" t="s">
        <v>499</v>
      </c>
      <c r="F90" s="1" t="s">
        <v>496</v>
      </c>
      <c r="G90" s="66"/>
    </row>
    <row r="91" spans="1:7" ht="22.5" customHeight="1">
      <c r="A91" s="1"/>
      <c r="B91" s="1">
        <v>89</v>
      </c>
      <c r="C91" s="69"/>
      <c r="D91" s="22" t="s">
        <v>494</v>
      </c>
      <c r="E91" s="1" t="s">
        <v>500</v>
      </c>
      <c r="F91" s="1" t="s">
        <v>496</v>
      </c>
      <c r="G91" s="50"/>
    </row>
    <row r="92" spans="1:7" ht="22.5" customHeight="1">
      <c r="A92" s="1"/>
      <c r="B92" s="1">
        <v>90</v>
      </c>
      <c r="C92" s="69"/>
      <c r="D92" s="22" t="s">
        <v>494</v>
      </c>
      <c r="E92" s="1" t="s">
        <v>503</v>
      </c>
      <c r="F92" s="1" t="s">
        <v>496</v>
      </c>
      <c r="G92" s="50"/>
    </row>
    <row r="93" spans="1:7" ht="22.5" customHeight="1">
      <c r="A93" s="1"/>
      <c r="B93" s="1">
        <v>91</v>
      </c>
      <c r="C93" s="69">
        <v>9</v>
      </c>
      <c r="D93" s="22" t="s">
        <v>508</v>
      </c>
      <c r="E93" s="1" t="s">
        <v>541</v>
      </c>
      <c r="F93" s="1" t="s">
        <v>542</v>
      </c>
      <c r="G93" s="52"/>
    </row>
    <row r="94" spans="1:7" ht="22.5" customHeight="1">
      <c r="A94" s="1"/>
      <c r="B94" s="1">
        <v>92</v>
      </c>
      <c r="C94" s="69"/>
      <c r="D94" s="22" t="s">
        <v>508</v>
      </c>
      <c r="E94" s="1" t="s">
        <v>543</v>
      </c>
      <c r="F94" s="1" t="s">
        <v>542</v>
      </c>
      <c r="G94" s="52"/>
    </row>
    <row r="95" spans="1:7" ht="22.5" customHeight="1">
      <c r="A95" s="1"/>
      <c r="B95" s="1">
        <v>93</v>
      </c>
      <c r="C95" s="69"/>
      <c r="D95" s="22" t="s">
        <v>508</v>
      </c>
      <c r="E95" s="1" t="s">
        <v>544</v>
      </c>
      <c r="F95" s="1" t="s">
        <v>542</v>
      </c>
      <c r="G95" s="52"/>
    </row>
    <row r="96" spans="1:7" ht="22.5" customHeight="1">
      <c r="A96" s="1"/>
      <c r="B96" s="1">
        <v>94</v>
      </c>
      <c r="C96" s="69"/>
      <c r="D96" s="22" t="s">
        <v>508</v>
      </c>
      <c r="E96" s="1" t="s">
        <v>545</v>
      </c>
      <c r="F96" s="1" t="s">
        <v>542</v>
      </c>
      <c r="G96" s="52"/>
    </row>
    <row r="97" spans="1:7" ht="22.5" customHeight="1">
      <c r="A97" s="1"/>
      <c r="B97" s="1">
        <v>95</v>
      </c>
      <c r="C97" s="69"/>
      <c r="D97" s="22" t="s">
        <v>508</v>
      </c>
      <c r="E97" s="1" t="s">
        <v>546</v>
      </c>
      <c r="F97" s="1" t="s">
        <v>542</v>
      </c>
      <c r="G97" s="52"/>
    </row>
    <row r="98" spans="1:7" ht="22.5" customHeight="1">
      <c r="A98" s="1"/>
      <c r="B98" s="1">
        <v>96</v>
      </c>
      <c r="C98" s="69"/>
      <c r="D98" s="22" t="s">
        <v>508</v>
      </c>
      <c r="E98" s="1" t="s">
        <v>547</v>
      </c>
      <c r="F98" s="1" t="s">
        <v>542</v>
      </c>
      <c r="G98" s="52"/>
    </row>
    <row r="99" spans="1:7" ht="22.5" customHeight="1">
      <c r="A99" s="1"/>
      <c r="B99" s="1">
        <v>97</v>
      </c>
      <c r="C99" s="70"/>
      <c r="D99" s="22" t="s">
        <v>508</v>
      </c>
      <c r="E99" s="1" t="s">
        <v>548</v>
      </c>
      <c r="F99" s="1" t="s">
        <v>542</v>
      </c>
      <c r="G99" s="52"/>
    </row>
    <row r="100" spans="1:7" ht="22.5" customHeight="1">
      <c r="A100" s="1"/>
      <c r="B100" s="1">
        <v>98</v>
      </c>
      <c r="C100" s="69"/>
      <c r="D100" s="22" t="s">
        <v>508</v>
      </c>
      <c r="E100" s="1" t="s">
        <v>549</v>
      </c>
      <c r="F100" s="1" t="s">
        <v>542</v>
      </c>
      <c r="G100" s="50"/>
    </row>
    <row r="101" spans="1:7" ht="22.5" customHeight="1">
      <c r="A101" s="1"/>
      <c r="B101" s="1">
        <v>99</v>
      </c>
      <c r="C101" s="69"/>
      <c r="D101" s="22" t="s">
        <v>508</v>
      </c>
      <c r="E101" s="1" t="s">
        <v>550</v>
      </c>
      <c r="F101" s="1" t="s">
        <v>542</v>
      </c>
      <c r="G101" s="50"/>
    </row>
    <row r="102" spans="1:7" ht="22.5" customHeight="1">
      <c r="A102" s="1"/>
      <c r="B102" s="1">
        <v>100</v>
      </c>
      <c r="C102" s="69">
        <v>2</v>
      </c>
      <c r="D102" s="22" t="s">
        <v>590</v>
      </c>
      <c r="E102" s="1" t="s">
        <v>591</v>
      </c>
      <c r="F102" s="1" t="s">
        <v>21</v>
      </c>
      <c r="G102" s="54"/>
    </row>
    <row r="103" spans="1:7" ht="22.5" customHeight="1">
      <c r="A103" s="1"/>
      <c r="B103" s="1">
        <v>101</v>
      </c>
      <c r="C103" s="69"/>
      <c r="D103" s="22" t="s">
        <v>590</v>
      </c>
      <c r="E103" s="1" t="s">
        <v>665</v>
      </c>
      <c r="F103" s="1" t="s">
        <v>666</v>
      </c>
      <c r="G103" s="54"/>
    </row>
    <row r="104" spans="1:7" ht="22.5" customHeight="1">
      <c r="A104" s="1"/>
      <c r="B104" s="1">
        <v>102</v>
      </c>
      <c r="C104" s="69">
        <v>2</v>
      </c>
      <c r="D104" s="22" t="s">
        <v>592</v>
      </c>
      <c r="E104" s="1" t="s">
        <v>599</v>
      </c>
      <c r="F104" s="1" t="s">
        <v>600</v>
      </c>
      <c r="G104" s="54"/>
    </row>
    <row r="105" spans="1:7" ht="22.5" customHeight="1">
      <c r="A105" s="1"/>
      <c r="B105" s="1">
        <v>103</v>
      </c>
      <c r="C105" s="70"/>
      <c r="D105" s="22" t="s">
        <v>592</v>
      </c>
      <c r="E105" s="1" t="s">
        <v>601</v>
      </c>
      <c r="F105" s="1" t="s">
        <v>600</v>
      </c>
      <c r="G105" s="54"/>
    </row>
    <row r="106" spans="1:7" ht="22.5" customHeight="1">
      <c r="A106" s="1"/>
      <c r="B106" s="1">
        <v>104</v>
      </c>
      <c r="C106" s="69">
        <v>8</v>
      </c>
      <c r="D106" s="22" t="s">
        <v>619</v>
      </c>
      <c r="E106" s="1" t="s">
        <v>636</v>
      </c>
      <c r="F106" s="1" t="s">
        <v>637</v>
      </c>
      <c r="G106" s="74"/>
    </row>
    <row r="107" spans="1:7" ht="22.5" customHeight="1">
      <c r="A107" s="1"/>
      <c r="B107" s="1">
        <v>105</v>
      </c>
      <c r="C107" s="69"/>
      <c r="D107" s="22" t="s">
        <v>619</v>
      </c>
      <c r="E107" s="1" t="s">
        <v>638</v>
      </c>
      <c r="F107" s="1" t="s">
        <v>637</v>
      </c>
      <c r="G107" s="74"/>
    </row>
    <row r="108" spans="1:7" ht="22.5" customHeight="1">
      <c r="A108" s="1"/>
      <c r="B108" s="1">
        <v>106</v>
      </c>
      <c r="C108" s="69"/>
      <c r="D108" s="22" t="s">
        <v>619</v>
      </c>
      <c r="E108" s="1" t="s">
        <v>639</v>
      </c>
      <c r="F108" s="1" t="s">
        <v>637</v>
      </c>
      <c r="G108" s="50"/>
    </row>
    <row r="109" spans="1:7" ht="22.5" customHeight="1">
      <c r="A109" s="1"/>
      <c r="B109" s="1">
        <v>107</v>
      </c>
      <c r="C109" s="70"/>
      <c r="D109" s="22" t="s">
        <v>619</v>
      </c>
      <c r="E109" s="1" t="s">
        <v>640</v>
      </c>
      <c r="F109" s="1" t="s">
        <v>24</v>
      </c>
      <c r="G109" s="57"/>
    </row>
    <row r="110" spans="1:7" ht="22.5" customHeight="1">
      <c r="A110" s="1"/>
      <c r="B110" s="1">
        <v>108</v>
      </c>
      <c r="C110" s="69"/>
      <c r="D110" s="22" t="s">
        <v>619</v>
      </c>
      <c r="E110" s="1" t="s">
        <v>641</v>
      </c>
      <c r="F110" s="1" t="s">
        <v>24</v>
      </c>
      <c r="G110" s="57"/>
    </row>
    <row r="111" spans="1:7" ht="22.5" customHeight="1">
      <c r="A111" s="1"/>
      <c r="B111" s="1">
        <v>109</v>
      </c>
      <c r="C111" s="69"/>
      <c r="D111" s="22" t="s">
        <v>619</v>
      </c>
      <c r="E111" s="1" t="s">
        <v>642</v>
      </c>
      <c r="F111" s="1" t="s">
        <v>24</v>
      </c>
      <c r="G111" s="57"/>
    </row>
    <row r="112" spans="1:7" ht="22.5" customHeight="1">
      <c r="A112" s="1"/>
      <c r="B112" s="1">
        <v>110</v>
      </c>
      <c r="C112" s="69"/>
      <c r="D112" s="22" t="s">
        <v>619</v>
      </c>
      <c r="E112" s="1" t="s">
        <v>643</v>
      </c>
      <c r="F112" s="1" t="s">
        <v>637</v>
      </c>
      <c r="G112" s="51"/>
    </row>
    <row r="113" spans="1:7" ht="22.5" customHeight="1">
      <c r="A113" s="1"/>
      <c r="B113" s="1">
        <v>111</v>
      </c>
      <c r="C113" s="69"/>
      <c r="D113" s="22" t="s">
        <v>619</v>
      </c>
      <c r="E113" s="1" t="s">
        <v>644</v>
      </c>
      <c r="F113" s="1" t="s">
        <v>637</v>
      </c>
      <c r="G113" s="50"/>
    </row>
    <row r="114" spans="1:7" ht="22.5" customHeight="1">
      <c r="A114" s="1"/>
      <c r="B114" s="1">
        <v>112</v>
      </c>
      <c r="C114" s="69">
        <v>1</v>
      </c>
      <c r="D114" s="22" t="s">
        <v>661</v>
      </c>
      <c r="E114" s="1" t="s">
        <v>662</v>
      </c>
      <c r="F114" s="1" t="s">
        <v>663</v>
      </c>
      <c r="G114" s="50"/>
    </row>
    <row r="115" spans="1:7" ht="22.5" customHeight="1">
      <c r="A115" s="1"/>
      <c r="B115" s="1">
        <v>113</v>
      </c>
      <c r="C115" s="3">
        <v>1</v>
      </c>
      <c r="D115" s="22" t="s">
        <v>17</v>
      </c>
      <c r="E115" s="1" t="s">
        <v>695</v>
      </c>
      <c r="F115" s="1" t="s">
        <v>696</v>
      </c>
      <c r="G115" s="58"/>
    </row>
    <row r="116" spans="1:7" ht="22.5" customHeight="1">
      <c r="A116" s="1"/>
      <c r="B116" s="1">
        <v>114</v>
      </c>
      <c r="C116" s="69">
        <v>5</v>
      </c>
      <c r="D116" s="22" t="s">
        <v>698</v>
      </c>
      <c r="E116" s="1" t="s">
        <v>711</v>
      </c>
      <c r="F116" s="1" t="s">
        <v>38</v>
      </c>
      <c r="G116" s="57"/>
    </row>
    <row r="117" spans="1:7" ht="22.5" customHeight="1">
      <c r="A117" s="1"/>
      <c r="B117" s="1">
        <v>115</v>
      </c>
      <c r="C117" s="69"/>
      <c r="D117" s="22" t="s">
        <v>698</v>
      </c>
      <c r="E117" s="1" t="s">
        <v>712</v>
      </c>
      <c r="F117" s="1" t="s">
        <v>38</v>
      </c>
      <c r="G117" s="57"/>
    </row>
    <row r="118" spans="1:7" ht="22.5" customHeight="1">
      <c r="A118" s="1"/>
      <c r="B118" s="1">
        <v>116</v>
      </c>
      <c r="C118" s="69"/>
      <c r="D118" s="22" t="s">
        <v>698</v>
      </c>
      <c r="E118" s="1" t="s">
        <v>713</v>
      </c>
      <c r="F118" s="1" t="s">
        <v>38</v>
      </c>
      <c r="G118" s="57"/>
    </row>
    <row r="119" spans="1:7" ht="22.5" customHeight="1">
      <c r="A119" s="1"/>
      <c r="B119" s="1">
        <v>117</v>
      </c>
      <c r="C119" s="69"/>
      <c r="D119" s="22" t="s">
        <v>698</v>
      </c>
      <c r="E119" s="1" t="s">
        <v>714</v>
      </c>
      <c r="F119" s="1" t="s">
        <v>38</v>
      </c>
      <c r="G119" s="57"/>
    </row>
    <row r="120" spans="1:7" ht="22.5" customHeight="1">
      <c r="A120" s="1"/>
      <c r="B120" s="1">
        <v>118</v>
      </c>
      <c r="C120" s="69"/>
      <c r="D120" s="22" t="s">
        <v>698</v>
      </c>
      <c r="E120" s="1" t="s">
        <v>715</v>
      </c>
      <c r="F120" s="1" t="s">
        <v>38</v>
      </c>
      <c r="G120" s="57"/>
    </row>
    <row r="121" spans="1:7" ht="22.5" customHeight="1">
      <c r="A121" s="1"/>
      <c r="B121" s="1">
        <v>119</v>
      </c>
      <c r="C121" s="69">
        <v>9</v>
      </c>
      <c r="D121" s="22" t="s">
        <v>766</v>
      </c>
      <c r="E121" s="1" t="s">
        <v>789</v>
      </c>
      <c r="F121" s="1" t="s">
        <v>770</v>
      </c>
      <c r="G121" s="57"/>
    </row>
    <row r="122" spans="1:7" ht="22.5" customHeight="1">
      <c r="A122" s="1"/>
      <c r="B122" s="1">
        <v>120</v>
      </c>
      <c r="C122" s="69"/>
      <c r="D122" s="22" t="s">
        <v>766</v>
      </c>
      <c r="E122" s="1" t="s">
        <v>790</v>
      </c>
      <c r="F122" s="1" t="s">
        <v>770</v>
      </c>
      <c r="G122" s="57"/>
    </row>
    <row r="123" spans="1:7" ht="22.5" customHeight="1">
      <c r="A123" s="1"/>
      <c r="B123" s="1">
        <v>121</v>
      </c>
      <c r="C123" s="69"/>
      <c r="D123" s="22" t="s">
        <v>766</v>
      </c>
      <c r="E123" s="1" t="s">
        <v>791</v>
      </c>
      <c r="F123" s="1" t="s">
        <v>770</v>
      </c>
      <c r="G123" s="67"/>
    </row>
    <row r="124" spans="1:7" ht="22.5" customHeight="1">
      <c r="A124" s="1"/>
      <c r="B124" s="1">
        <v>122</v>
      </c>
      <c r="C124" s="69"/>
      <c r="D124" s="22" t="s">
        <v>766</v>
      </c>
      <c r="E124" s="1" t="s">
        <v>792</v>
      </c>
      <c r="F124" s="1" t="s">
        <v>770</v>
      </c>
      <c r="G124" s="57"/>
    </row>
    <row r="125" spans="1:7" ht="22.5" customHeight="1">
      <c r="A125" s="1"/>
      <c r="B125" s="1">
        <v>123</v>
      </c>
      <c r="C125" s="69"/>
      <c r="D125" s="22" t="s">
        <v>766</v>
      </c>
      <c r="E125" s="1" t="s">
        <v>793</v>
      </c>
      <c r="F125" s="1" t="s">
        <v>770</v>
      </c>
      <c r="G125" s="57"/>
    </row>
    <row r="126" spans="1:7" ht="22.5" customHeight="1">
      <c r="A126" s="1"/>
      <c r="B126" s="1">
        <v>124</v>
      </c>
      <c r="C126" s="69"/>
      <c r="D126" s="22" t="s">
        <v>766</v>
      </c>
      <c r="E126" s="1" t="s">
        <v>794</v>
      </c>
      <c r="F126" s="1" t="s">
        <v>770</v>
      </c>
      <c r="G126" s="57"/>
    </row>
    <row r="127" spans="1:7" ht="22.5" customHeight="1">
      <c r="A127" s="1"/>
      <c r="B127" s="1">
        <v>125</v>
      </c>
      <c r="C127" s="69"/>
      <c r="D127" s="22" t="s">
        <v>766</v>
      </c>
      <c r="E127" s="1" t="s">
        <v>795</v>
      </c>
      <c r="F127" s="1" t="s">
        <v>770</v>
      </c>
      <c r="G127" s="57"/>
    </row>
    <row r="128" spans="1:7" ht="22.5" customHeight="1">
      <c r="A128" s="1"/>
      <c r="B128" s="1">
        <v>126</v>
      </c>
      <c r="C128" s="69"/>
      <c r="D128" s="22" t="s">
        <v>766</v>
      </c>
      <c r="E128" s="1" t="s">
        <v>796</v>
      </c>
      <c r="F128" s="1" t="s">
        <v>770</v>
      </c>
      <c r="G128" s="57"/>
    </row>
    <row r="129" spans="1:7" ht="22.5" customHeight="1">
      <c r="A129" s="1"/>
      <c r="B129" s="1">
        <v>127</v>
      </c>
      <c r="C129" s="69"/>
      <c r="D129" s="22" t="s">
        <v>766</v>
      </c>
      <c r="E129" s="1" t="s">
        <v>797</v>
      </c>
      <c r="F129" s="1" t="s">
        <v>770</v>
      </c>
      <c r="G129" s="57"/>
    </row>
    <row r="130" spans="1:7" ht="22.5" customHeight="1">
      <c r="A130" s="1"/>
      <c r="B130" s="1">
        <v>128</v>
      </c>
      <c r="C130" s="69">
        <v>1</v>
      </c>
      <c r="D130" s="22" t="s">
        <v>805</v>
      </c>
      <c r="E130" s="1" t="s">
        <v>809</v>
      </c>
      <c r="F130" s="1" t="s">
        <v>770</v>
      </c>
      <c r="G130" s="57"/>
    </row>
    <row r="131" spans="1:7" ht="22.5" customHeight="1">
      <c r="A131" s="1"/>
      <c r="B131" s="1">
        <v>129</v>
      </c>
      <c r="C131" s="69">
        <v>3</v>
      </c>
      <c r="D131" s="22" t="s">
        <v>820</v>
      </c>
      <c r="E131" s="1" t="s">
        <v>827</v>
      </c>
      <c r="F131" s="1" t="s">
        <v>828</v>
      </c>
      <c r="G131" s="57"/>
    </row>
    <row r="132" spans="1:7" ht="22.5" customHeight="1">
      <c r="A132" s="1"/>
      <c r="B132" s="1">
        <v>130</v>
      </c>
      <c r="C132" s="70"/>
      <c r="D132" s="22" t="s">
        <v>820</v>
      </c>
      <c r="E132" s="1" t="s">
        <v>829</v>
      </c>
      <c r="F132" s="1" t="s">
        <v>21</v>
      </c>
      <c r="G132" s="35"/>
    </row>
    <row r="133" spans="1:7" ht="22.5" customHeight="1">
      <c r="A133" s="1"/>
      <c r="B133" s="1">
        <v>131</v>
      </c>
      <c r="C133" s="3"/>
      <c r="D133" s="22" t="s">
        <v>820</v>
      </c>
      <c r="E133" s="1" t="s">
        <v>830</v>
      </c>
      <c r="F133" s="1" t="s">
        <v>831</v>
      </c>
      <c r="G133" s="50"/>
    </row>
    <row r="134" spans="1:7" ht="22.5" customHeight="1">
      <c r="A134" s="1"/>
      <c r="B134" s="1">
        <v>132</v>
      </c>
      <c r="C134" s="3">
        <v>2</v>
      </c>
      <c r="D134" s="22" t="s">
        <v>839</v>
      </c>
      <c r="E134" s="1" t="s">
        <v>847</v>
      </c>
      <c r="F134" s="1" t="s">
        <v>142</v>
      </c>
      <c r="G134" s="67"/>
    </row>
    <row r="135" spans="1:7" ht="22.5" customHeight="1">
      <c r="A135" s="1"/>
      <c r="B135" s="1">
        <v>133</v>
      </c>
      <c r="C135" s="3"/>
      <c r="D135" s="22" t="s">
        <v>839</v>
      </c>
      <c r="E135" s="1" t="s">
        <v>848</v>
      </c>
      <c r="F135" s="1" t="s">
        <v>142</v>
      </c>
      <c r="G135" s="57"/>
    </row>
    <row r="136" spans="1:7" ht="22.5" customHeight="1">
      <c r="A136" s="1"/>
      <c r="B136" s="1">
        <v>134</v>
      </c>
      <c r="C136" s="3">
        <v>15</v>
      </c>
      <c r="D136" s="22" t="s">
        <v>853</v>
      </c>
      <c r="E136" s="1" t="s">
        <v>873</v>
      </c>
      <c r="F136" s="1" t="s">
        <v>21</v>
      </c>
      <c r="G136" s="58"/>
    </row>
    <row r="137" spans="1:7" ht="22.5" customHeight="1">
      <c r="A137" s="1"/>
      <c r="B137" s="1">
        <v>135</v>
      </c>
      <c r="C137" s="3"/>
      <c r="D137" s="22" t="s">
        <v>853</v>
      </c>
      <c r="E137" s="1" t="s">
        <v>874</v>
      </c>
      <c r="F137" s="1" t="s">
        <v>21</v>
      </c>
      <c r="G137" s="47"/>
    </row>
    <row r="138" spans="1:7" ht="22.5" customHeight="1">
      <c r="A138" s="1"/>
      <c r="B138" s="1">
        <v>136</v>
      </c>
      <c r="C138" s="69"/>
      <c r="D138" s="22" t="s">
        <v>853</v>
      </c>
      <c r="E138" s="1" t="s">
        <v>875</v>
      </c>
      <c r="F138" s="1" t="s">
        <v>21</v>
      </c>
      <c r="G138" s="47"/>
    </row>
    <row r="139" spans="1:7" ht="22.5" customHeight="1">
      <c r="A139" s="1"/>
      <c r="B139" s="1">
        <v>137</v>
      </c>
      <c r="C139" s="69"/>
      <c r="D139" s="22" t="s">
        <v>853</v>
      </c>
      <c r="E139" s="1" t="s">
        <v>876</v>
      </c>
      <c r="F139" s="1" t="s">
        <v>21</v>
      </c>
      <c r="G139" s="47"/>
    </row>
    <row r="140" spans="1:7" ht="22.5" customHeight="1">
      <c r="A140" s="1"/>
      <c r="B140" s="1">
        <v>138</v>
      </c>
      <c r="C140" s="69"/>
      <c r="D140" s="22" t="s">
        <v>853</v>
      </c>
      <c r="E140" s="1" t="s">
        <v>877</v>
      </c>
      <c r="F140" s="1" t="s">
        <v>21</v>
      </c>
      <c r="G140" s="47"/>
    </row>
    <row r="141" spans="1:7" ht="22.5" customHeight="1">
      <c r="A141" s="1"/>
      <c r="B141" s="1">
        <v>139</v>
      </c>
      <c r="C141" s="69"/>
      <c r="D141" s="22" t="s">
        <v>853</v>
      </c>
      <c r="E141" s="1" t="s">
        <v>878</v>
      </c>
      <c r="F141" s="1" t="s">
        <v>21</v>
      </c>
      <c r="G141" s="47"/>
    </row>
    <row r="142" spans="1:7" ht="22.5" customHeight="1">
      <c r="A142" s="1"/>
      <c r="B142" s="1">
        <v>140</v>
      </c>
      <c r="C142" s="69"/>
      <c r="D142" s="22" t="s">
        <v>853</v>
      </c>
      <c r="E142" s="1" t="s">
        <v>879</v>
      </c>
      <c r="F142" s="1" t="s">
        <v>21</v>
      </c>
      <c r="G142" s="47"/>
    </row>
    <row r="143" spans="1:7" ht="22.5" customHeight="1">
      <c r="A143" s="1"/>
      <c r="B143" s="1">
        <v>141</v>
      </c>
      <c r="C143" s="69"/>
      <c r="D143" s="22" t="s">
        <v>853</v>
      </c>
      <c r="E143" s="1" t="s">
        <v>880</v>
      </c>
      <c r="F143" s="1" t="s">
        <v>21</v>
      </c>
      <c r="G143" s="47"/>
    </row>
    <row r="144" spans="1:7" ht="22.5" customHeight="1">
      <c r="A144" s="6"/>
      <c r="B144" s="1">
        <v>142</v>
      </c>
      <c r="C144" s="69"/>
      <c r="D144" s="22" t="s">
        <v>853</v>
      </c>
      <c r="E144" s="1" t="s">
        <v>881</v>
      </c>
      <c r="F144" s="1" t="s">
        <v>21</v>
      </c>
      <c r="G144" s="47"/>
    </row>
    <row r="145" spans="1:7" ht="22.5" customHeight="1">
      <c r="A145" s="1"/>
      <c r="B145" s="1">
        <v>143</v>
      </c>
      <c r="C145" s="69"/>
      <c r="D145" s="22" t="s">
        <v>853</v>
      </c>
      <c r="E145" s="1" t="s">
        <v>882</v>
      </c>
      <c r="F145" s="1" t="s">
        <v>21</v>
      </c>
      <c r="G145" s="63"/>
    </row>
    <row r="146" spans="1:7" ht="22.5" customHeight="1">
      <c r="A146" s="1"/>
      <c r="B146" s="1">
        <v>144</v>
      </c>
      <c r="C146" s="69"/>
      <c r="D146" s="22" t="s">
        <v>853</v>
      </c>
      <c r="E146" s="1" t="s">
        <v>883</v>
      </c>
      <c r="F146" s="1" t="s">
        <v>21</v>
      </c>
      <c r="G146" s="57"/>
    </row>
    <row r="147" spans="1:7" ht="22.5" customHeight="1">
      <c r="A147" s="1"/>
      <c r="B147" s="1">
        <v>145</v>
      </c>
      <c r="C147" s="69"/>
      <c r="D147" s="22" t="s">
        <v>853</v>
      </c>
      <c r="E147" s="1" t="s">
        <v>884</v>
      </c>
      <c r="F147" s="1" t="s">
        <v>21</v>
      </c>
      <c r="G147" s="57"/>
    </row>
    <row r="148" spans="1:7" ht="22.5" customHeight="1">
      <c r="A148" s="1"/>
      <c r="B148" s="1">
        <v>146</v>
      </c>
      <c r="C148" s="69"/>
      <c r="D148" s="22" t="s">
        <v>853</v>
      </c>
      <c r="E148" s="1" t="s">
        <v>885</v>
      </c>
      <c r="F148" s="1" t="s">
        <v>21</v>
      </c>
      <c r="G148" s="58"/>
    </row>
    <row r="149" spans="1:7" ht="22.5" customHeight="1">
      <c r="A149" s="1"/>
      <c r="B149" s="1">
        <v>147</v>
      </c>
      <c r="C149" s="69"/>
      <c r="D149" s="22" t="s">
        <v>853</v>
      </c>
      <c r="E149" s="1" t="s">
        <v>886</v>
      </c>
      <c r="F149" s="1" t="s">
        <v>887</v>
      </c>
      <c r="G149" s="57"/>
    </row>
    <row r="150" spans="1:7" ht="22.5" customHeight="1">
      <c r="A150" s="1"/>
      <c r="B150" s="1">
        <v>148</v>
      </c>
      <c r="C150" s="71"/>
      <c r="D150" s="22" t="s">
        <v>853</v>
      </c>
      <c r="E150" s="1" t="s">
        <v>888</v>
      </c>
      <c r="F150" s="1" t="s">
        <v>887</v>
      </c>
      <c r="G150" s="57"/>
    </row>
    <row r="151" spans="1:7" ht="22.5" customHeight="1">
      <c r="A151" s="1"/>
      <c r="B151" s="1">
        <v>149</v>
      </c>
      <c r="C151" s="69">
        <v>10</v>
      </c>
      <c r="D151" s="22" t="s">
        <v>917</v>
      </c>
      <c r="E151" s="1" t="s">
        <v>942</v>
      </c>
      <c r="F151" s="1" t="s">
        <v>919</v>
      </c>
      <c r="G151" s="57"/>
    </row>
    <row r="152" spans="1:7" ht="22.5" customHeight="1">
      <c r="A152" s="1"/>
      <c r="B152" s="1">
        <v>150</v>
      </c>
      <c r="C152" s="69"/>
      <c r="D152" s="22" t="s">
        <v>917</v>
      </c>
      <c r="E152" s="1" t="s">
        <v>943</v>
      </c>
      <c r="F152" s="1" t="s">
        <v>919</v>
      </c>
      <c r="G152" s="57"/>
    </row>
    <row r="153" spans="1:7" ht="22.5" customHeight="1">
      <c r="A153" s="1"/>
      <c r="B153" s="1">
        <v>151</v>
      </c>
      <c r="C153" s="69"/>
      <c r="D153" s="22" t="s">
        <v>917</v>
      </c>
      <c r="E153" s="1" t="s">
        <v>944</v>
      </c>
      <c r="F153" s="1" t="s">
        <v>919</v>
      </c>
      <c r="G153" s="57"/>
    </row>
    <row r="154" spans="1:7" ht="22.5" customHeight="1">
      <c r="A154" s="1"/>
      <c r="B154" s="1">
        <v>152</v>
      </c>
      <c r="C154" s="69"/>
      <c r="D154" s="22" t="s">
        <v>917</v>
      </c>
      <c r="E154" s="1" t="s">
        <v>945</v>
      </c>
      <c r="F154" s="1" t="s">
        <v>919</v>
      </c>
      <c r="G154" s="57"/>
    </row>
    <row r="155" spans="1:7" ht="22.5" customHeight="1">
      <c r="A155" s="1"/>
      <c r="B155" s="1">
        <v>153</v>
      </c>
      <c r="C155" s="69"/>
      <c r="D155" s="22" t="s">
        <v>917</v>
      </c>
      <c r="E155" s="1" t="s">
        <v>946</v>
      </c>
      <c r="F155" s="1" t="s">
        <v>919</v>
      </c>
      <c r="G155" s="57"/>
    </row>
    <row r="156" spans="1:7" ht="22.5" customHeight="1">
      <c r="A156" s="1"/>
      <c r="B156" s="1">
        <v>154</v>
      </c>
      <c r="C156" s="69"/>
      <c r="D156" s="22" t="s">
        <v>917</v>
      </c>
      <c r="E156" s="1" t="s">
        <v>947</v>
      </c>
      <c r="F156" s="1" t="s">
        <v>919</v>
      </c>
      <c r="G156" s="57"/>
    </row>
    <row r="157" spans="1:7" ht="22.5" customHeight="1">
      <c r="A157" s="1"/>
      <c r="B157" s="1">
        <v>155</v>
      </c>
      <c r="C157" s="69"/>
      <c r="D157" s="22" t="s">
        <v>917</v>
      </c>
      <c r="E157" s="1" t="s">
        <v>948</v>
      </c>
      <c r="F157" s="1" t="s">
        <v>919</v>
      </c>
      <c r="G157" s="57"/>
    </row>
    <row r="158" spans="1:7" ht="22.5" customHeight="1">
      <c r="A158" s="1"/>
      <c r="B158" s="1">
        <v>156</v>
      </c>
      <c r="C158" s="69"/>
      <c r="D158" s="22" t="s">
        <v>917</v>
      </c>
      <c r="E158" s="1" t="s">
        <v>949</v>
      </c>
      <c r="F158" s="1" t="s">
        <v>919</v>
      </c>
      <c r="G158" s="58"/>
    </row>
    <row r="159" spans="1:7" ht="22.5" customHeight="1">
      <c r="A159" s="1"/>
      <c r="B159" s="1">
        <v>157</v>
      </c>
      <c r="C159" s="69"/>
      <c r="D159" s="22" t="s">
        <v>917</v>
      </c>
      <c r="E159" s="1" t="s">
        <v>950</v>
      </c>
      <c r="F159" s="1" t="s">
        <v>919</v>
      </c>
      <c r="G159" s="35"/>
    </row>
    <row r="160" spans="1:7" ht="22.5" customHeight="1">
      <c r="A160" s="1"/>
      <c r="B160" s="1">
        <v>158</v>
      </c>
      <c r="C160" s="69"/>
      <c r="D160" s="22" t="s">
        <v>917</v>
      </c>
      <c r="E160" s="1" t="s">
        <v>951</v>
      </c>
      <c r="F160" s="1" t="s">
        <v>919</v>
      </c>
      <c r="G160" s="48"/>
    </row>
    <row r="161" spans="1:7" ht="22.5" customHeight="1">
      <c r="A161" s="1"/>
      <c r="B161" s="1">
        <v>159</v>
      </c>
      <c r="C161" s="69">
        <v>11</v>
      </c>
      <c r="D161" s="22" t="s">
        <v>985</v>
      </c>
      <c r="E161" s="28" t="s">
        <v>986</v>
      </c>
      <c r="F161" s="1" t="s">
        <v>21</v>
      </c>
      <c r="G161" s="40"/>
    </row>
    <row r="162" spans="1:7" ht="22.5" customHeight="1">
      <c r="A162" s="1"/>
      <c r="B162" s="1">
        <v>160</v>
      </c>
      <c r="C162" s="69"/>
      <c r="D162" s="22" t="s">
        <v>985</v>
      </c>
      <c r="E162" s="28" t="s">
        <v>987</v>
      </c>
      <c r="F162" s="1" t="s">
        <v>21</v>
      </c>
      <c r="G162" s="35"/>
    </row>
    <row r="163" spans="1:7" ht="22.5" customHeight="1">
      <c r="A163" s="1"/>
      <c r="B163" s="1">
        <v>161</v>
      </c>
      <c r="C163" s="69"/>
      <c r="D163" s="22" t="s">
        <v>985</v>
      </c>
      <c r="E163" s="28" t="s">
        <v>988</v>
      </c>
      <c r="F163" s="1" t="s">
        <v>21</v>
      </c>
      <c r="G163" s="35"/>
    </row>
    <row r="164" spans="1:7" ht="22.5" customHeight="1">
      <c r="A164" s="1"/>
      <c r="B164" s="1">
        <v>162</v>
      </c>
      <c r="C164" s="69"/>
      <c r="D164" s="22" t="s">
        <v>985</v>
      </c>
      <c r="E164" s="28" t="s">
        <v>989</v>
      </c>
      <c r="F164" s="1" t="s">
        <v>21</v>
      </c>
      <c r="G164" s="35"/>
    </row>
    <row r="165" spans="1:7" ht="22.5" customHeight="1">
      <c r="A165" s="1"/>
      <c r="B165" s="1">
        <v>163</v>
      </c>
      <c r="C165" s="69"/>
      <c r="D165" s="22" t="s">
        <v>985</v>
      </c>
      <c r="E165" s="28" t="s">
        <v>990</v>
      </c>
      <c r="F165" s="1" t="s">
        <v>21</v>
      </c>
      <c r="G165" s="35"/>
    </row>
    <row r="166" spans="1:7" ht="22.5" customHeight="1">
      <c r="A166" s="1"/>
      <c r="B166" s="1">
        <v>164</v>
      </c>
      <c r="C166" s="69"/>
      <c r="D166" s="22" t="s">
        <v>985</v>
      </c>
      <c r="E166" s="28" t="s">
        <v>991</v>
      </c>
      <c r="F166" s="1" t="s">
        <v>21</v>
      </c>
      <c r="G166" s="35"/>
    </row>
    <row r="167" spans="1:7" ht="22.5" customHeight="1">
      <c r="A167" s="1"/>
      <c r="B167" s="1">
        <v>165</v>
      </c>
      <c r="C167" s="69"/>
      <c r="D167" s="22" t="s">
        <v>985</v>
      </c>
      <c r="E167" s="28" t="s">
        <v>992</v>
      </c>
      <c r="F167" s="1" t="s">
        <v>21</v>
      </c>
      <c r="G167" s="40"/>
    </row>
    <row r="168" spans="1:7" ht="22.5" customHeight="1">
      <c r="A168" s="1"/>
      <c r="B168" s="1">
        <v>166</v>
      </c>
      <c r="C168" s="69"/>
      <c r="D168" s="22" t="s">
        <v>985</v>
      </c>
      <c r="E168" s="28" t="s">
        <v>993</v>
      </c>
      <c r="F168" s="1" t="s">
        <v>21</v>
      </c>
      <c r="G168" s="35"/>
    </row>
    <row r="169" spans="1:7" ht="22.5" customHeight="1">
      <c r="A169" s="1"/>
      <c r="B169" s="1">
        <v>167</v>
      </c>
      <c r="C169" s="69"/>
      <c r="D169" s="22" t="s">
        <v>985</v>
      </c>
      <c r="E169" s="28" t="s">
        <v>994</v>
      </c>
      <c r="F169" s="1" t="s">
        <v>21</v>
      </c>
      <c r="G169" s="35"/>
    </row>
    <row r="170" spans="1:7" ht="22.5" customHeight="1">
      <c r="A170" s="1"/>
      <c r="B170" s="1">
        <v>168</v>
      </c>
      <c r="C170" s="69"/>
      <c r="D170" s="22" t="s">
        <v>985</v>
      </c>
      <c r="E170" s="28" t="s">
        <v>995</v>
      </c>
      <c r="F170" s="1" t="s">
        <v>21</v>
      </c>
      <c r="G170" s="35"/>
    </row>
    <row r="171" spans="1:7" ht="22.5" customHeight="1">
      <c r="A171" s="1"/>
      <c r="B171" s="1">
        <v>169</v>
      </c>
      <c r="C171" s="69"/>
      <c r="D171" s="22" t="s">
        <v>985</v>
      </c>
      <c r="E171" s="28" t="s">
        <v>996</v>
      </c>
      <c r="F171" s="1" t="s">
        <v>997</v>
      </c>
      <c r="G171" s="27"/>
    </row>
    <row r="172" spans="1:7" ht="22.5" customHeight="1">
      <c r="A172" s="1"/>
      <c r="B172" s="1">
        <v>170</v>
      </c>
      <c r="C172" s="69">
        <v>6</v>
      </c>
      <c r="D172" s="22" t="s">
        <v>1011</v>
      </c>
      <c r="E172" s="28" t="s">
        <v>1012</v>
      </c>
      <c r="F172" s="28" t="s">
        <v>38</v>
      </c>
      <c r="G172" s="35"/>
    </row>
    <row r="173" spans="1:7" ht="22.5" customHeight="1">
      <c r="A173" s="1"/>
      <c r="B173" s="1">
        <v>171</v>
      </c>
      <c r="C173" s="69"/>
      <c r="D173" s="22" t="s">
        <v>1011</v>
      </c>
      <c r="E173" s="28" t="s">
        <v>1013</v>
      </c>
      <c r="F173" s="28" t="s">
        <v>38</v>
      </c>
      <c r="G173" s="40"/>
    </row>
    <row r="174" spans="1:7" ht="22.5" customHeight="1">
      <c r="A174" s="1"/>
      <c r="B174" s="1">
        <v>172</v>
      </c>
      <c r="C174" s="70"/>
      <c r="D174" s="22" t="s">
        <v>1011</v>
      </c>
      <c r="E174" s="28" t="s">
        <v>1014</v>
      </c>
      <c r="F174" s="28" t="s">
        <v>38</v>
      </c>
      <c r="G174" s="35"/>
    </row>
    <row r="175" spans="1:7" ht="22.5" customHeight="1">
      <c r="A175" s="1"/>
      <c r="B175" s="1">
        <v>173</v>
      </c>
      <c r="C175" s="69"/>
      <c r="D175" s="22" t="s">
        <v>1011</v>
      </c>
      <c r="E175" s="28" t="s">
        <v>1015</v>
      </c>
      <c r="F175" s="28" t="s">
        <v>38</v>
      </c>
      <c r="G175" s="35"/>
    </row>
    <row r="176" spans="1:7" ht="22.5" customHeight="1">
      <c r="A176" s="1"/>
      <c r="B176" s="1">
        <v>174</v>
      </c>
      <c r="C176" s="69"/>
      <c r="D176" s="22" t="s">
        <v>1011</v>
      </c>
      <c r="E176" s="28" t="s">
        <v>1016</v>
      </c>
      <c r="F176" s="28" t="s">
        <v>38</v>
      </c>
      <c r="G176" s="35"/>
    </row>
    <row r="177" spans="1:7" ht="22.5" customHeight="1">
      <c r="A177" s="1"/>
      <c r="B177" s="1">
        <v>175</v>
      </c>
      <c r="C177" s="70"/>
      <c r="D177" s="22" t="s">
        <v>1011</v>
      </c>
      <c r="E177" s="28" t="s">
        <v>1017</v>
      </c>
      <c r="F177" s="28" t="s">
        <v>1018</v>
      </c>
      <c r="G177" s="27"/>
    </row>
    <row r="178" spans="1:7" ht="22.5" customHeight="1">
      <c r="A178" s="1"/>
      <c r="B178" s="1">
        <v>176</v>
      </c>
      <c r="C178" s="69">
        <v>7</v>
      </c>
      <c r="D178" s="22" t="s">
        <v>1022</v>
      </c>
      <c r="E178" s="28" t="s">
        <v>1023</v>
      </c>
      <c r="F178" s="1" t="s">
        <v>21</v>
      </c>
      <c r="G178" s="57"/>
    </row>
    <row r="179" spans="1:7" ht="22.5" customHeight="1">
      <c r="A179" s="1"/>
      <c r="B179" s="1">
        <v>177</v>
      </c>
      <c r="C179" s="69"/>
      <c r="D179" s="22" t="s">
        <v>1022</v>
      </c>
      <c r="E179" s="28" t="s">
        <v>1024</v>
      </c>
      <c r="F179" s="1" t="s">
        <v>21</v>
      </c>
      <c r="G179" s="58"/>
    </row>
    <row r="180" spans="1:7" ht="22.5" customHeight="1">
      <c r="A180" s="1"/>
      <c r="B180" s="1">
        <v>178</v>
      </c>
      <c r="C180" s="70"/>
      <c r="D180" s="22" t="s">
        <v>1022</v>
      </c>
      <c r="E180" s="28" t="s">
        <v>1025</v>
      </c>
      <c r="F180" s="1" t="s">
        <v>21</v>
      </c>
      <c r="G180" s="57"/>
    </row>
    <row r="181" spans="1:7" ht="22.5" customHeight="1">
      <c r="A181" s="1"/>
      <c r="B181" s="1">
        <v>179</v>
      </c>
      <c r="C181" s="69"/>
      <c r="D181" s="22" t="s">
        <v>1022</v>
      </c>
      <c r="E181" s="28" t="s">
        <v>1026</v>
      </c>
      <c r="F181" s="1" t="s">
        <v>21</v>
      </c>
      <c r="G181" s="57"/>
    </row>
    <row r="182" spans="1:7" ht="22.5" customHeight="1">
      <c r="A182" s="1"/>
      <c r="B182" s="1">
        <v>180</v>
      </c>
      <c r="C182" s="3"/>
      <c r="D182" s="22" t="s">
        <v>1022</v>
      </c>
      <c r="E182" s="28" t="s">
        <v>1027</v>
      </c>
      <c r="F182" s="1" t="s">
        <v>21</v>
      </c>
      <c r="G182" s="58"/>
    </row>
    <row r="183" spans="1:7" ht="22.5" customHeight="1">
      <c r="A183" s="1"/>
      <c r="B183" s="1">
        <v>181</v>
      </c>
      <c r="C183" s="3"/>
      <c r="D183" s="22" t="s">
        <v>1022</v>
      </c>
      <c r="E183" s="28" t="s">
        <v>1028</v>
      </c>
      <c r="F183" s="1" t="s">
        <v>1029</v>
      </c>
      <c r="G183" s="52"/>
    </row>
    <row r="184" spans="1:7" ht="22.5" customHeight="1">
      <c r="A184" s="1"/>
      <c r="B184" s="1">
        <v>182</v>
      </c>
      <c r="C184" s="3"/>
      <c r="D184" s="22" t="s">
        <v>1022</v>
      </c>
      <c r="E184" s="28" t="s">
        <v>1030</v>
      </c>
      <c r="F184" s="1" t="s">
        <v>1029</v>
      </c>
      <c r="G184" s="52"/>
    </row>
    <row r="185" spans="1:7" ht="22.5" customHeight="1">
      <c r="A185" s="1"/>
      <c r="B185" s="1">
        <v>183</v>
      </c>
      <c r="C185" s="3">
        <v>11</v>
      </c>
      <c r="D185" s="22" t="s">
        <v>1037</v>
      </c>
      <c r="E185" s="28" t="s">
        <v>1038</v>
      </c>
      <c r="F185" s="1" t="s">
        <v>366</v>
      </c>
      <c r="G185" s="63"/>
    </row>
    <row r="186" spans="1:7" ht="22.5" customHeight="1">
      <c r="A186" s="1"/>
      <c r="B186" s="1">
        <v>184</v>
      </c>
      <c r="C186" s="3"/>
      <c r="D186" s="22" t="s">
        <v>1037</v>
      </c>
      <c r="E186" s="28" t="s">
        <v>1039</v>
      </c>
      <c r="F186" s="1" t="s">
        <v>366</v>
      </c>
      <c r="G186" s="57"/>
    </row>
    <row r="187" spans="1:7" ht="22.5" customHeight="1">
      <c r="A187" s="1"/>
      <c r="B187" s="1">
        <v>185</v>
      </c>
      <c r="C187" s="3"/>
      <c r="D187" s="22" t="s">
        <v>1037</v>
      </c>
      <c r="E187" s="28" t="s">
        <v>1040</v>
      </c>
      <c r="F187" s="1" t="s">
        <v>366</v>
      </c>
      <c r="G187" s="57"/>
    </row>
    <row r="188" spans="1:7" ht="22.5" customHeight="1">
      <c r="A188" s="1"/>
      <c r="B188" s="1">
        <v>186</v>
      </c>
      <c r="C188" s="3"/>
      <c r="D188" s="22" t="s">
        <v>1037</v>
      </c>
      <c r="E188" s="28" t="s">
        <v>1041</v>
      </c>
      <c r="F188" s="1" t="s">
        <v>366</v>
      </c>
      <c r="G188" s="57"/>
    </row>
    <row r="189" spans="1:7" ht="22.5" customHeight="1">
      <c r="A189" s="1"/>
      <c r="B189" s="1">
        <v>187</v>
      </c>
      <c r="C189" s="3"/>
      <c r="D189" s="22" t="s">
        <v>1037</v>
      </c>
      <c r="E189" s="28" t="s">
        <v>1042</v>
      </c>
      <c r="F189" s="1" t="s">
        <v>366</v>
      </c>
      <c r="G189" s="57"/>
    </row>
    <row r="190" spans="1:7" ht="22.5" customHeight="1">
      <c r="A190" s="1"/>
      <c r="B190" s="1">
        <v>188</v>
      </c>
      <c r="C190" s="3"/>
      <c r="D190" s="22" t="s">
        <v>1037</v>
      </c>
      <c r="E190" s="28" t="s">
        <v>1043</v>
      </c>
      <c r="F190" s="1" t="s">
        <v>366</v>
      </c>
      <c r="G190" s="51"/>
    </row>
    <row r="191" spans="1:7" ht="22.5" customHeight="1">
      <c r="A191" s="1"/>
      <c r="B191" s="1">
        <v>189</v>
      </c>
      <c r="C191" s="3"/>
      <c r="D191" s="22" t="s">
        <v>1037</v>
      </c>
      <c r="E191" s="28" t="s">
        <v>1044</v>
      </c>
      <c r="F191" s="1" t="s">
        <v>366</v>
      </c>
      <c r="G191" s="57"/>
    </row>
    <row r="192" spans="1:7" ht="22.5" customHeight="1">
      <c r="A192" s="1"/>
      <c r="B192" s="1">
        <v>190</v>
      </c>
      <c r="C192" s="69"/>
      <c r="D192" s="22" t="s">
        <v>1037</v>
      </c>
      <c r="E192" s="28" t="s">
        <v>1045</v>
      </c>
      <c r="F192" s="1" t="s">
        <v>366</v>
      </c>
      <c r="G192" s="57"/>
    </row>
    <row r="193" spans="1:7" ht="22.5" customHeight="1">
      <c r="A193" s="1"/>
      <c r="B193" s="1">
        <v>191</v>
      </c>
      <c r="C193" s="69"/>
      <c r="D193" s="22" t="s">
        <v>1037</v>
      </c>
      <c r="E193" s="28" t="s">
        <v>1046</v>
      </c>
      <c r="F193" s="1" t="s">
        <v>366</v>
      </c>
      <c r="G193" s="57"/>
    </row>
    <row r="194" spans="1:7" ht="22.5" customHeight="1">
      <c r="A194" s="1"/>
      <c r="B194" s="1">
        <v>192</v>
      </c>
      <c r="C194" s="69"/>
      <c r="D194" s="22" t="s">
        <v>1037</v>
      </c>
      <c r="E194" s="28" t="s">
        <v>1047</v>
      </c>
      <c r="F194" s="1" t="s">
        <v>366</v>
      </c>
      <c r="G194" s="57"/>
    </row>
    <row r="195" spans="1:7" ht="22.5" customHeight="1">
      <c r="A195" s="1"/>
      <c r="B195" s="1">
        <v>193</v>
      </c>
      <c r="C195" s="69"/>
      <c r="D195" s="22" t="s">
        <v>1037</v>
      </c>
      <c r="E195" s="28" t="s">
        <v>1694</v>
      </c>
      <c r="F195" s="27" t="s">
        <v>1695</v>
      </c>
      <c r="G195" s="50"/>
    </row>
    <row r="196" spans="1:7" ht="22.5" customHeight="1">
      <c r="A196" s="1"/>
      <c r="B196" s="1">
        <v>194</v>
      </c>
      <c r="C196" s="69">
        <v>1</v>
      </c>
      <c r="D196" s="22" t="s">
        <v>1083</v>
      </c>
      <c r="E196" s="28" t="s">
        <v>1097</v>
      </c>
      <c r="F196" s="1" t="s">
        <v>21</v>
      </c>
      <c r="G196" s="57"/>
    </row>
    <row r="197" spans="1:7" ht="22.5" customHeight="1">
      <c r="A197" s="1"/>
      <c r="B197" s="1">
        <v>195</v>
      </c>
      <c r="C197" s="69">
        <v>4</v>
      </c>
      <c r="D197" s="22" t="s">
        <v>1117</v>
      </c>
      <c r="E197" s="28" t="s">
        <v>1125</v>
      </c>
      <c r="F197" s="1" t="s">
        <v>126</v>
      </c>
      <c r="G197" s="57"/>
    </row>
    <row r="198" spans="1:7" ht="22.5" customHeight="1">
      <c r="A198" s="1"/>
      <c r="B198" s="1">
        <v>196</v>
      </c>
      <c r="C198" s="70"/>
      <c r="D198" s="22" t="s">
        <v>1117</v>
      </c>
      <c r="E198" s="28" t="s">
        <v>1126</v>
      </c>
      <c r="F198" s="1" t="s">
        <v>126</v>
      </c>
      <c r="G198" s="57"/>
    </row>
    <row r="199" spans="1:7" ht="22.5" customHeight="1">
      <c r="A199" s="1"/>
      <c r="B199" s="1">
        <v>197</v>
      </c>
      <c r="C199" s="69"/>
      <c r="D199" s="22" t="s">
        <v>1117</v>
      </c>
      <c r="E199" s="28" t="s">
        <v>1127</v>
      </c>
      <c r="F199" s="1" t="s">
        <v>126</v>
      </c>
      <c r="G199" s="58"/>
    </row>
    <row r="200" spans="1:7" ht="22.5" customHeight="1">
      <c r="A200" s="1"/>
      <c r="B200" s="1">
        <v>198</v>
      </c>
      <c r="C200" s="69"/>
      <c r="D200" s="22" t="s">
        <v>1117</v>
      </c>
      <c r="E200" s="28" t="s">
        <v>1128</v>
      </c>
      <c r="F200" s="1" t="s">
        <v>126</v>
      </c>
      <c r="G200" s="57"/>
    </row>
    <row r="201" spans="1:7" ht="22.5" customHeight="1">
      <c r="A201" s="1"/>
      <c r="B201" s="1">
        <v>199</v>
      </c>
      <c r="C201" s="69">
        <v>1</v>
      </c>
      <c r="D201" s="22" t="s">
        <v>1139</v>
      </c>
      <c r="E201" s="28" t="s">
        <v>1662</v>
      </c>
      <c r="F201" s="1" t="s">
        <v>1140</v>
      </c>
      <c r="G201" s="50"/>
    </row>
    <row r="202" spans="1:7" ht="22.5" customHeight="1">
      <c r="A202" s="1"/>
      <c r="B202" s="1">
        <v>200</v>
      </c>
      <c r="C202" s="69">
        <v>39</v>
      </c>
      <c r="D202" s="22" t="s">
        <v>1161</v>
      </c>
      <c r="E202" s="28" t="s">
        <v>1195</v>
      </c>
      <c r="F202" s="1" t="s">
        <v>1163</v>
      </c>
      <c r="G202" s="57"/>
    </row>
    <row r="203" spans="1:7" ht="22.5" customHeight="1">
      <c r="A203" s="1"/>
      <c r="B203" s="1">
        <v>201</v>
      </c>
      <c r="C203" s="69"/>
      <c r="D203" s="22" t="s">
        <v>1161</v>
      </c>
      <c r="E203" s="28" t="s">
        <v>1196</v>
      </c>
      <c r="F203" s="1" t="s">
        <v>126</v>
      </c>
      <c r="G203" s="57"/>
    </row>
    <row r="204" spans="1:7" ht="22.5" customHeight="1">
      <c r="A204" s="1"/>
      <c r="B204" s="1">
        <v>202</v>
      </c>
      <c r="C204" s="1"/>
      <c r="D204" s="22" t="s">
        <v>1161</v>
      </c>
      <c r="E204" s="28" t="s">
        <v>1197</v>
      </c>
      <c r="F204" s="1" t="s">
        <v>1163</v>
      </c>
      <c r="G204" s="57"/>
    </row>
    <row r="205" spans="1:7" ht="22.5" customHeight="1">
      <c r="A205" s="1"/>
      <c r="B205" s="1">
        <v>203</v>
      </c>
      <c r="C205" s="69"/>
      <c r="D205" s="22" t="s">
        <v>1161</v>
      </c>
      <c r="E205" s="28" t="s">
        <v>1198</v>
      </c>
      <c r="F205" s="1" t="s">
        <v>1163</v>
      </c>
      <c r="G205" s="57"/>
    </row>
    <row r="206" spans="1:7" ht="22.5" customHeight="1">
      <c r="A206" s="1"/>
      <c r="B206" s="1">
        <v>204</v>
      </c>
      <c r="C206" s="69"/>
      <c r="D206" s="22" t="s">
        <v>1161</v>
      </c>
      <c r="E206" s="28" t="s">
        <v>1199</v>
      </c>
      <c r="F206" s="1" t="s">
        <v>1163</v>
      </c>
      <c r="G206" s="57"/>
    </row>
    <row r="207" spans="1:7" ht="22.5" customHeight="1">
      <c r="A207" s="1"/>
      <c r="B207" s="1">
        <v>205</v>
      </c>
      <c r="C207" s="71"/>
      <c r="D207" s="22" t="s">
        <v>1161</v>
      </c>
      <c r="E207" s="28" t="s">
        <v>1200</v>
      </c>
      <c r="F207" s="1" t="s">
        <v>1163</v>
      </c>
      <c r="G207" s="57"/>
    </row>
    <row r="208" spans="1:7" ht="22.5" customHeight="1">
      <c r="A208" s="1"/>
      <c r="B208" s="1">
        <v>206</v>
      </c>
      <c r="C208" s="69"/>
      <c r="D208" s="22" t="s">
        <v>1161</v>
      </c>
      <c r="E208" s="28" t="s">
        <v>1201</v>
      </c>
      <c r="F208" s="1" t="s">
        <v>1163</v>
      </c>
      <c r="G208" s="57"/>
    </row>
    <row r="209" spans="1:7" ht="22.5" customHeight="1">
      <c r="A209" s="1"/>
      <c r="B209" s="1">
        <v>207</v>
      </c>
      <c r="C209" s="69"/>
      <c r="D209" s="22" t="s">
        <v>1161</v>
      </c>
      <c r="E209" s="28" t="s">
        <v>1202</v>
      </c>
      <c r="F209" s="1" t="s">
        <v>126</v>
      </c>
      <c r="G209" s="57"/>
    </row>
    <row r="210" spans="1:7" ht="22.5" customHeight="1">
      <c r="A210" s="1"/>
      <c r="B210" s="1">
        <v>208</v>
      </c>
      <c r="C210" s="69"/>
      <c r="D210" s="22" t="s">
        <v>1161</v>
      </c>
      <c r="E210" s="28" t="s">
        <v>1203</v>
      </c>
      <c r="F210" s="1" t="s">
        <v>1176</v>
      </c>
      <c r="G210" s="58"/>
    </row>
    <row r="211" spans="1:7" ht="22.5" customHeight="1">
      <c r="A211" s="1"/>
      <c r="B211" s="1">
        <v>209</v>
      </c>
      <c r="C211" s="69"/>
      <c r="D211" s="22" t="s">
        <v>1161</v>
      </c>
      <c r="E211" s="28" t="s">
        <v>551</v>
      </c>
      <c r="F211" s="1" t="s">
        <v>1176</v>
      </c>
      <c r="G211" s="57"/>
    </row>
    <row r="212" spans="1:7" ht="22.5" customHeight="1">
      <c r="A212" s="1"/>
      <c r="B212" s="1">
        <v>210</v>
      </c>
      <c r="C212" s="69"/>
      <c r="D212" s="22" t="s">
        <v>1161</v>
      </c>
      <c r="E212" s="28" t="s">
        <v>1204</v>
      </c>
      <c r="F212" s="1" t="s">
        <v>126</v>
      </c>
      <c r="G212" s="57"/>
    </row>
    <row r="213" spans="1:7" ht="22.5" customHeight="1">
      <c r="A213" s="1"/>
      <c r="B213" s="1">
        <v>211</v>
      </c>
      <c r="C213" s="69"/>
      <c r="D213" s="22" t="s">
        <v>1161</v>
      </c>
      <c r="E213" s="28" t="s">
        <v>1205</v>
      </c>
      <c r="F213" s="1" t="s">
        <v>126</v>
      </c>
      <c r="G213" s="57"/>
    </row>
    <row r="214" spans="1:7" ht="22.5" customHeight="1">
      <c r="A214" s="1"/>
      <c r="B214" s="1">
        <v>212</v>
      </c>
      <c r="C214" s="69"/>
      <c r="D214" s="22" t="s">
        <v>1161</v>
      </c>
      <c r="E214" s="28" t="s">
        <v>1206</v>
      </c>
      <c r="F214" s="1" t="s">
        <v>126</v>
      </c>
      <c r="G214" s="57"/>
    </row>
    <row r="215" spans="1:7" ht="22.5" customHeight="1">
      <c r="A215" s="1"/>
      <c r="B215" s="1">
        <v>213</v>
      </c>
      <c r="C215" s="69"/>
      <c r="D215" s="22" t="s">
        <v>1161</v>
      </c>
      <c r="E215" s="28" t="s">
        <v>1207</v>
      </c>
      <c r="F215" s="1" t="s">
        <v>126</v>
      </c>
      <c r="G215" s="57"/>
    </row>
    <row r="216" spans="1:7" ht="22.5" customHeight="1">
      <c r="A216" s="1"/>
      <c r="B216" s="1">
        <v>214</v>
      </c>
      <c r="C216" s="69"/>
      <c r="D216" s="22" t="s">
        <v>1161</v>
      </c>
      <c r="E216" s="28" t="s">
        <v>1208</v>
      </c>
      <c r="F216" s="1" t="s">
        <v>1176</v>
      </c>
      <c r="G216" s="66"/>
    </row>
    <row r="217" spans="1:7" ht="22.5" customHeight="1">
      <c r="A217" s="1"/>
      <c r="B217" s="1">
        <v>215</v>
      </c>
      <c r="C217" s="69"/>
      <c r="D217" s="22" t="s">
        <v>1161</v>
      </c>
      <c r="E217" s="28" t="s">
        <v>1209</v>
      </c>
      <c r="F217" s="1" t="s">
        <v>126</v>
      </c>
      <c r="G217" s="51"/>
    </row>
    <row r="218" spans="1:7" ht="22.5" customHeight="1">
      <c r="A218" s="1"/>
      <c r="B218" s="1">
        <v>216</v>
      </c>
      <c r="C218" s="69"/>
      <c r="D218" s="22" t="s">
        <v>1161</v>
      </c>
      <c r="E218" s="28" t="s">
        <v>1210</v>
      </c>
      <c r="F218" s="1" t="s">
        <v>126</v>
      </c>
      <c r="G218" s="57"/>
    </row>
    <row r="219" spans="1:7" ht="22.5" customHeight="1">
      <c r="A219" s="1"/>
      <c r="B219" s="1">
        <v>217</v>
      </c>
      <c r="C219" s="69"/>
      <c r="D219" s="22" t="s">
        <v>1161</v>
      </c>
      <c r="E219" s="28" t="s">
        <v>552</v>
      </c>
      <c r="F219" s="1" t="s">
        <v>126</v>
      </c>
      <c r="G219" s="57"/>
    </row>
    <row r="220" spans="1:7" ht="22.5" customHeight="1">
      <c r="A220" s="1"/>
      <c r="B220" s="1">
        <v>218</v>
      </c>
      <c r="C220" s="69"/>
      <c r="D220" s="22" t="s">
        <v>1161</v>
      </c>
      <c r="E220" s="28" t="s">
        <v>556</v>
      </c>
      <c r="F220" s="1" t="s">
        <v>126</v>
      </c>
      <c r="G220" s="57"/>
    </row>
    <row r="221" spans="1:7" ht="22.5" customHeight="1">
      <c r="A221" s="1"/>
      <c r="B221" s="1">
        <v>219</v>
      </c>
      <c r="C221" s="69"/>
      <c r="D221" s="22" t="s">
        <v>1161</v>
      </c>
      <c r="E221" s="28" t="s">
        <v>553</v>
      </c>
      <c r="F221" s="1" t="s">
        <v>126</v>
      </c>
      <c r="G221" s="57"/>
    </row>
    <row r="222" spans="1:7" ht="22.5" customHeight="1">
      <c r="A222" s="1"/>
      <c r="B222" s="1">
        <v>220</v>
      </c>
      <c r="C222" s="69"/>
      <c r="D222" s="22" t="s">
        <v>1161</v>
      </c>
      <c r="E222" s="28" t="s">
        <v>555</v>
      </c>
      <c r="F222" s="1" t="s">
        <v>126</v>
      </c>
      <c r="G222" s="57"/>
    </row>
    <row r="223" spans="1:7" ht="22.5" customHeight="1">
      <c r="A223" s="1"/>
      <c r="B223" s="1">
        <v>221</v>
      </c>
      <c r="C223" s="69"/>
      <c r="D223" s="22" t="s">
        <v>1161</v>
      </c>
      <c r="E223" s="28" t="s">
        <v>1211</v>
      </c>
      <c r="F223" s="1" t="s">
        <v>1184</v>
      </c>
      <c r="G223" s="57"/>
    </row>
    <row r="224" spans="1:7" ht="22.5" customHeight="1">
      <c r="A224" s="1"/>
      <c r="B224" s="1">
        <v>222</v>
      </c>
      <c r="C224" s="69"/>
      <c r="D224" s="22" t="s">
        <v>1161</v>
      </c>
      <c r="E224" s="28" t="s">
        <v>1212</v>
      </c>
      <c r="F224" s="1" t="s">
        <v>126</v>
      </c>
      <c r="G224" s="57"/>
    </row>
    <row r="225" spans="1:7" ht="22.5" customHeight="1">
      <c r="A225" s="1"/>
      <c r="B225" s="1">
        <v>223</v>
      </c>
      <c r="C225" s="69"/>
      <c r="D225" s="22" t="s">
        <v>1161</v>
      </c>
      <c r="E225" s="28" t="s">
        <v>1213</v>
      </c>
      <c r="F225" s="1" t="s">
        <v>126</v>
      </c>
      <c r="G225" s="57"/>
    </row>
    <row r="226" spans="1:7" ht="22.5" customHeight="1">
      <c r="A226" s="1"/>
      <c r="B226" s="1">
        <v>224</v>
      </c>
      <c r="C226" s="69"/>
      <c r="D226" s="22" t="s">
        <v>1161</v>
      </c>
      <c r="E226" s="28" t="s">
        <v>1214</v>
      </c>
      <c r="F226" s="1" t="s">
        <v>126</v>
      </c>
      <c r="G226" s="57"/>
    </row>
    <row r="227" spans="1:7" ht="22.5" customHeight="1">
      <c r="A227" s="1"/>
      <c r="B227" s="1">
        <v>225</v>
      </c>
      <c r="C227" s="70"/>
      <c r="D227" s="22" t="s">
        <v>1161</v>
      </c>
      <c r="E227" s="28" t="s">
        <v>554</v>
      </c>
      <c r="F227" s="1" t="s">
        <v>126</v>
      </c>
      <c r="G227" s="58"/>
    </row>
    <row r="228" spans="1:7" ht="22.5" customHeight="1">
      <c r="A228" s="1"/>
      <c r="B228" s="1">
        <v>226</v>
      </c>
      <c r="C228" s="69"/>
      <c r="D228" s="22" t="s">
        <v>1161</v>
      </c>
      <c r="E228" s="28" t="s">
        <v>501</v>
      </c>
      <c r="F228" s="1" t="s">
        <v>126</v>
      </c>
      <c r="G228" s="57"/>
    </row>
    <row r="229" spans="1:7" ht="22.5" customHeight="1">
      <c r="A229" s="5"/>
      <c r="B229" s="1">
        <v>227</v>
      </c>
      <c r="C229" s="69"/>
      <c r="D229" s="22" t="s">
        <v>1161</v>
      </c>
      <c r="E229" s="28" t="s">
        <v>502</v>
      </c>
      <c r="F229" s="1" t="s">
        <v>126</v>
      </c>
      <c r="G229" s="57"/>
    </row>
    <row r="230" spans="1:7" ht="22.5" customHeight="1">
      <c r="A230" s="5"/>
      <c r="B230" s="1">
        <v>228</v>
      </c>
      <c r="C230" s="69"/>
      <c r="D230" s="22" t="s">
        <v>1161</v>
      </c>
      <c r="E230" s="28" t="s">
        <v>1215</v>
      </c>
      <c r="F230" s="1" t="s">
        <v>126</v>
      </c>
      <c r="G230" s="57"/>
    </row>
    <row r="231" spans="1:7" ht="22.5" customHeight="1">
      <c r="A231" s="5"/>
      <c r="B231" s="1">
        <v>229</v>
      </c>
      <c r="C231" s="70"/>
      <c r="D231" s="22" t="s">
        <v>1161</v>
      </c>
      <c r="E231" s="28" t="s">
        <v>1216</v>
      </c>
      <c r="F231" s="1" t="s">
        <v>126</v>
      </c>
      <c r="G231" s="57"/>
    </row>
    <row r="232" spans="1:7" ht="22.5" customHeight="1">
      <c r="A232" s="5"/>
      <c r="B232" s="1">
        <v>230</v>
      </c>
      <c r="C232" s="69"/>
      <c r="D232" s="22" t="s">
        <v>1161</v>
      </c>
      <c r="E232" s="28" t="s">
        <v>1217</v>
      </c>
      <c r="F232" s="1" t="s">
        <v>126</v>
      </c>
      <c r="G232" s="57"/>
    </row>
    <row r="233" spans="1:7" ht="22.5" customHeight="1">
      <c r="A233" s="5"/>
      <c r="B233" s="1">
        <v>231</v>
      </c>
      <c r="C233" s="70"/>
      <c r="D233" s="22" t="s">
        <v>1161</v>
      </c>
      <c r="E233" s="28" t="s">
        <v>1218</v>
      </c>
      <c r="F233" s="1" t="s">
        <v>126</v>
      </c>
      <c r="G233" s="50"/>
    </row>
    <row r="234" spans="1:7" ht="22.5" customHeight="1">
      <c r="A234" s="5"/>
      <c r="B234" s="1">
        <v>232</v>
      </c>
      <c r="C234" s="69"/>
      <c r="D234" s="22" t="s">
        <v>1161</v>
      </c>
      <c r="E234" s="28" t="s">
        <v>1219</v>
      </c>
      <c r="F234" s="1" t="s">
        <v>126</v>
      </c>
      <c r="G234" s="57"/>
    </row>
    <row r="235" spans="1:7" ht="22.5" customHeight="1">
      <c r="A235" s="5"/>
      <c r="B235" s="1">
        <v>233</v>
      </c>
      <c r="C235" s="69"/>
      <c r="D235" s="22" t="s">
        <v>1161</v>
      </c>
      <c r="E235" s="28" t="s">
        <v>1220</v>
      </c>
      <c r="F235" s="1" t="s">
        <v>126</v>
      </c>
      <c r="G235" s="57"/>
    </row>
    <row r="236" spans="1:7" ht="22.5" customHeight="1">
      <c r="A236" s="5"/>
      <c r="B236" s="1">
        <v>234</v>
      </c>
      <c r="C236" s="69"/>
      <c r="D236" s="22" t="s">
        <v>1161</v>
      </c>
      <c r="E236" s="28" t="s">
        <v>504</v>
      </c>
      <c r="F236" s="1" t="s">
        <v>1221</v>
      </c>
      <c r="G236" s="50"/>
    </row>
    <row r="237" spans="1:7" ht="22.5" customHeight="1">
      <c r="A237" s="5"/>
      <c r="B237" s="1">
        <v>235</v>
      </c>
      <c r="C237" s="69"/>
      <c r="D237" s="22" t="s">
        <v>1161</v>
      </c>
      <c r="E237" s="28" t="s">
        <v>505</v>
      </c>
      <c r="F237" s="1" t="s">
        <v>1221</v>
      </c>
      <c r="G237" s="51"/>
    </row>
    <row r="238" spans="1:7" ht="22.5" customHeight="1">
      <c r="A238" s="5"/>
      <c r="B238" s="1">
        <v>236</v>
      </c>
      <c r="C238" s="69"/>
      <c r="D238" s="22" t="s">
        <v>1161</v>
      </c>
      <c r="E238" s="28" t="s">
        <v>1222</v>
      </c>
      <c r="F238" s="1" t="s">
        <v>126</v>
      </c>
      <c r="G238" s="57"/>
    </row>
    <row r="239" spans="1:7" ht="22.5" customHeight="1">
      <c r="A239" s="5"/>
      <c r="B239" s="1">
        <v>237</v>
      </c>
      <c r="C239" s="69"/>
      <c r="D239" s="22" t="s">
        <v>1161</v>
      </c>
      <c r="E239" s="28" t="s">
        <v>1223</v>
      </c>
      <c r="F239" s="1" t="s">
        <v>1224</v>
      </c>
      <c r="G239" s="50"/>
    </row>
    <row r="240" spans="1:7" ht="22.5" customHeight="1">
      <c r="A240" s="5"/>
      <c r="B240" s="1">
        <v>238</v>
      </c>
      <c r="C240" s="69"/>
      <c r="D240" s="22" t="s">
        <v>1161</v>
      </c>
      <c r="E240" s="28" t="s">
        <v>1225</v>
      </c>
      <c r="F240" s="28" t="s">
        <v>1224</v>
      </c>
      <c r="G240" s="27"/>
    </row>
    <row r="241" spans="1:7" ht="22.5" customHeight="1">
      <c r="A241" s="5"/>
      <c r="B241" s="1">
        <v>239</v>
      </c>
      <c r="C241" s="69">
        <v>4</v>
      </c>
      <c r="D241" s="22" t="s">
        <v>1290</v>
      </c>
      <c r="E241" s="28" t="s">
        <v>1291</v>
      </c>
      <c r="F241" s="1" t="s">
        <v>142</v>
      </c>
      <c r="G241" s="57"/>
    </row>
    <row r="242" spans="1:7" ht="22.5" customHeight="1">
      <c r="A242" s="5"/>
      <c r="B242" s="1">
        <v>240</v>
      </c>
      <c r="C242" s="70"/>
      <c r="D242" s="22" t="s">
        <v>1290</v>
      </c>
      <c r="E242" s="28" t="s">
        <v>1292</v>
      </c>
      <c r="F242" s="1" t="s">
        <v>142</v>
      </c>
      <c r="G242" s="57"/>
    </row>
    <row r="243" spans="1:7" ht="22.5" customHeight="1">
      <c r="A243" s="5"/>
      <c r="B243" s="1">
        <v>241</v>
      </c>
      <c r="C243" s="69"/>
      <c r="D243" s="22" t="s">
        <v>1290</v>
      </c>
      <c r="E243" s="28" t="s">
        <v>1293</v>
      </c>
      <c r="F243" s="1" t="s">
        <v>1294</v>
      </c>
      <c r="G243" s="57"/>
    </row>
    <row r="244" spans="1:7" ht="22.5" customHeight="1">
      <c r="A244" s="5"/>
      <c r="B244" s="1">
        <v>242</v>
      </c>
      <c r="C244" s="69"/>
      <c r="D244" s="22" t="s">
        <v>1290</v>
      </c>
      <c r="E244" s="28" t="s">
        <v>1295</v>
      </c>
      <c r="F244" s="1" t="s">
        <v>1296</v>
      </c>
      <c r="G244" s="50"/>
    </row>
    <row r="245" spans="1:7" ht="22.5" customHeight="1">
      <c r="A245" s="5"/>
      <c r="B245" s="1">
        <v>243</v>
      </c>
      <c r="C245" s="69">
        <v>1</v>
      </c>
      <c r="D245" s="22" t="s">
        <v>1349</v>
      </c>
      <c r="E245" s="35" t="s">
        <v>1350</v>
      </c>
      <c r="F245" s="1" t="s">
        <v>142</v>
      </c>
      <c r="G245" s="57"/>
    </row>
    <row r="246" spans="1:7" ht="22.5" customHeight="1">
      <c r="A246" s="5"/>
      <c r="B246" s="1">
        <v>244</v>
      </c>
      <c r="C246" s="69">
        <v>1</v>
      </c>
      <c r="D246" s="22" t="s">
        <v>17</v>
      </c>
      <c r="E246" s="35" t="s">
        <v>1351</v>
      </c>
      <c r="F246" s="35" t="s">
        <v>1352</v>
      </c>
      <c r="G246" s="57"/>
    </row>
    <row r="247" spans="1:7" ht="22.5" customHeight="1">
      <c r="A247" s="5"/>
      <c r="B247" s="1">
        <v>245</v>
      </c>
      <c r="C247" s="69">
        <v>42</v>
      </c>
      <c r="D247" s="22" t="s">
        <v>1356</v>
      </c>
      <c r="E247" s="35" t="s">
        <v>1358</v>
      </c>
      <c r="F247" s="35" t="s">
        <v>1359</v>
      </c>
      <c r="G247" s="58"/>
    </row>
    <row r="248" spans="1:7" ht="22.5" customHeight="1">
      <c r="A248" s="5"/>
      <c r="B248" s="1">
        <v>246</v>
      </c>
      <c r="C248" s="69"/>
      <c r="D248" s="22" t="s">
        <v>1356</v>
      </c>
      <c r="E248" s="35" t="s">
        <v>1360</v>
      </c>
      <c r="F248" s="35" t="s">
        <v>1359</v>
      </c>
      <c r="G248" s="57"/>
    </row>
    <row r="249" spans="1:7" ht="22.5" customHeight="1">
      <c r="A249" s="5"/>
      <c r="B249" s="1">
        <v>247</v>
      </c>
      <c r="C249" s="71"/>
      <c r="D249" s="22" t="s">
        <v>1356</v>
      </c>
      <c r="E249" s="35" t="s">
        <v>1361</v>
      </c>
      <c r="F249" s="35" t="s">
        <v>1359</v>
      </c>
      <c r="G249" s="57"/>
    </row>
    <row r="250" spans="1:7" ht="22.5" customHeight="1">
      <c r="A250" s="5"/>
      <c r="B250" s="1">
        <v>248</v>
      </c>
      <c r="C250" s="69"/>
      <c r="D250" s="22" t="s">
        <v>1356</v>
      </c>
      <c r="E250" s="35" t="s">
        <v>1362</v>
      </c>
      <c r="F250" s="35" t="s">
        <v>1359</v>
      </c>
      <c r="G250" s="57"/>
    </row>
    <row r="251" spans="1:7" ht="22.5" customHeight="1">
      <c r="A251" s="5"/>
      <c r="B251" s="1">
        <v>249</v>
      </c>
      <c r="C251" s="69"/>
      <c r="D251" s="22" t="s">
        <v>1356</v>
      </c>
      <c r="E251" s="35" t="s">
        <v>1363</v>
      </c>
      <c r="F251" s="35" t="s">
        <v>1359</v>
      </c>
      <c r="G251" s="57"/>
    </row>
    <row r="252" spans="1:7" ht="22.5" customHeight="1">
      <c r="A252" s="5"/>
      <c r="B252" s="1">
        <v>250</v>
      </c>
      <c r="C252" s="44"/>
      <c r="D252" s="22" t="s">
        <v>1356</v>
      </c>
      <c r="E252" s="35" t="s">
        <v>1364</v>
      </c>
      <c r="F252" s="35" t="s">
        <v>1359</v>
      </c>
      <c r="G252" s="57"/>
    </row>
    <row r="253" spans="1:7" ht="22.5" customHeight="1">
      <c r="A253" s="5"/>
      <c r="B253" s="1">
        <v>251</v>
      </c>
      <c r="C253" s="44"/>
      <c r="D253" s="22" t="s">
        <v>1356</v>
      </c>
      <c r="E253" s="35" t="s">
        <v>1365</v>
      </c>
      <c r="F253" s="35" t="s">
        <v>1359</v>
      </c>
      <c r="G253" s="68"/>
    </row>
    <row r="254" spans="1:7" ht="22.5" customHeight="1">
      <c r="A254" s="5"/>
      <c r="B254" s="1">
        <v>252</v>
      </c>
      <c r="C254" s="44"/>
      <c r="D254" s="22" t="s">
        <v>1356</v>
      </c>
      <c r="E254" s="35" t="s">
        <v>1366</v>
      </c>
      <c r="F254" s="35" t="s">
        <v>1367</v>
      </c>
      <c r="G254" s="14"/>
    </row>
    <row r="255" spans="1:7" ht="22.5" customHeight="1">
      <c r="A255" s="5"/>
      <c r="B255" s="1">
        <v>253</v>
      </c>
      <c r="C255" s="44"/>
      <c r="D255" s="22" t="s">
        <v>1356</v>
      </c>
      <c r="E255" s="35" t="s">
        <v>1368</v>
      </c>
      <c r="F255" s="35" t="s">
        <v>1367</v>
      </c>
      <c r="G255" s="14"/>
    </row>
    <row r="256" spans="1:7" ht="22.5" customHeight="1">
      <c r="A256" s="5"/>
      <c r="B256" s="1">
        <v>254</v>
      </c>
      <c r="C256" s="44"/>
      <c r="D256" s="22" t="s">
        <v>1356</v>
      </c>
      <c r="E256" s="35" t="s">
        <v>1369</v>
      </c>
      <c r="F256" s="35" t="s">
        <v>1359</v>
      </c>
      <c r="G256" s="14"/>
    </row>
    <row r="257" spans="1:7" ht="22.5" customHeight="1">
      <c r="A257" s="5"/>
      <c r="B257" s="1">
        <v>255</v>
      </c>
      <c r="C257" s="44"/>
      <c r="D257" s="22" t="s">
        <v>1356</v>
      </c>
      <c r="E257" s="35" t="s">
        <v>1370</v>
      </c>
      <c r="F257" s="35" t="s">
        <v>1367</v>
      </c>
      <c r="G257" s="14"/>
    </row>
    <row r="258" spans="1:7" ht="22.5" customHeight="1">
      <c r="A258" s="5"/>
      <c r="B258" s="1">
        <v>256</v>
      </c>
      <c r="C258" s="44"/>
      <c r="D258" s="22" t="s">
        <v>1356</v>
      </c>
      <c r="E258" s="35" t="s">
        <v>1371</v>
      </c>
      <c r="F258" s="35" t="s">
        <v>1367</v>
      </c>
      <c r="G258" s="14"/>
    </row>
    <row r="259" spans="1:7" ht="22.5" customHeight="1">
      <c r="A259" s="5"/>
      <c r="B259" s="1">
        <v>257</v>
      </c>
      <c r="C259" s="44"/>
      <c r="D259" s="22" t="s">
        <v>1356</v>
      </c>
      <c r="E259" s="35" t="s">
        <v>1372</v>
      </c>
      <c r="F259" s="35" t="s">
        <v>1373</v>
      </c>
      <c r="G259" s="14"/>
    </row>
    <row r="260" spans="1:7" ht="22.5" customHeight="1">
      <c r="A260" s="5"/>
      <c r="B260" s="1">
        <v>258</v>
      </c>
      <c r="C260" s="44"/>
      <c r="D260" s="22" t="s">
        <v>1356</v>
      </c>
      <c r="E260" s="35" t="s">
        <v>1374</v>
      </c>
      <c r="F260" s="35" t="s">
        <v>1375</v>
      </c>
      <c r="G260" s="14"/>
    </row>
    <row r="261" spans="1:7" ht="22.5" customHeight="1">
      <c r="A261" s="5"/>
      <c r="B261" s="1">
        <v>259</v>
      </c>
      <c r="C261" s="44"/>
      <c r="D261" s="22" t="s">
        <v>1356</v>
      </c>
      <c r="E261" s="35" t="s">
        <v>1376</v>
      </c>
      <c r="F261" s="35" t="s">
        <v>1377</v>
      </c>
      <c r="G261" s="14"/>
    </row>
    <row r="262" spans="1:7" ht="22.5" customHeight="1">
      <c r="A262" s="5"/>
      <c r="B262" s="1">
        <v>260</v>
      </c>
      <c r="C262" s="44"/>
      <c r="D262" s="22" t="s">
        <v>1356</v>
      </c>
      <c r="E262" s="35" t="s">
        <v>1378</v>
      </c>
      <c r="F262" s="35" t="s">
        <v>1379</v>
      </c>
      <c r="G262" s="14"/>
    </row>
    <row r="263" spans="1:7" ht="22.5" customHeight="1">
      <c r="A263" s="5"/>
      <c r="B263" s="1">
        <v>261</v>
      </c>
      <c r="C263" s="44"/>
      <c r="D263" s="22" t="s">
        <v>1356</v>
      </c>
      <c r="E263" s="35" t="s">
        <v>1380</v>
      </c>
      <c r="F263" s="35" t="s">
        <v>1379</v>
      </c>
      <c r="G263" s="14"/>
    </row>
    <row r="264" spans="1:7" ht="22.5" customHeight="1">
      <c r="A264" s="5"/>
      <c r="B264" s="1">
        <v>262</v>
      </c>
      <c r="C264" s="44"/>
      <c r="D264" s="22" t="s">
        <v>1356</v>
      </c>
      <c r="E264" s="35" t="s">
        <v>1381</v>
      </c>
      <c r="F264" s="35" t="s">
        <v>1379</v>
      </c>
      <c r="G264" s="14"/>
    </row>
    <row r="265" spans="1:7" ht="22.5" customHeight="1">
      <c r="A265" s="5"/>
      <c r="B265" s="1">
        <v>263</v>
      </c>
      <c r="C265" s="44"/>
      <c r="D265" s="22" t="s">
        <v>1356</v>
      </c>
      <c r="E265" s="35" t="s">
        <v>1382</v>
      </c>
      <c r="F265" s="35" t="s">
        <v>1367</v>
      </c>
      <c r="G265" s="14"/>
    </row>
    <row r="266" spans="1:7" ht="22.5" customHeight="1">
      <c r="A266" s="5"/>
      <c r="B266" s="1">
        <v>264</v>
      </c>
      <c r="C266" s="44"/>
      <c r="D266" s="22" t="s">
        <v>1356</v>
      </c>
      <c r="E266" s="35" t="s">
        <v>1383</v>
      </c>
      <c r="F266" s="35" t="s">
        <v>1377</v>
      </c>
      <c r="G266" s="14"/>
    </row>
    <row r="267" spans="1:7" ht="22.5" customHeight="1">
      <c r="A267" s="5"/>
      <c r="B267" s="1">
        <v>265</v>
      </c>
      <c r="C267" s="44"/>
      <c r="D267" s="22" t="s">
        <v>1356</v>
      </c>
      <c r="E267" s="27" t="s">
        <v>1384</v>
      </c>
      <c r="F267" s="27" t="s">
        <v>1385</v>
      </c>
      <c r="G267" s="14"/>
    </row>
    <row r="268" spans="1:7" ht="22.5" customHeight="1">
      <c r="A268" s="5"/>
      <c r="B268" s="1">
        <v>266</v>
      </c>
      <c r="C268" s="44"/>
      <c r="D268" s="22" t="s">
        <v>1356</v>
      </c>
      <c r="E268" s="35" t="s">
        <v>1386</v>
      </c>
      <c r="F268" s="35" t="s">
        <v>1367</v>
      </c>
      <c r="G268" s="14"/>
    </row>
    <row r="269" spans="1:7" ht="22.5" customHeight="1">
      <c r="A269" s="5"/>
      <c r="B269" s="1">
        <v>267</v>
      </c>
      <c r="C269" s="44"/>
      <c r="D269" s="22" t="s">
        <v>1356</v>
      </c>
      <c r="E269" s="35" t="s">
        <v>1387</v>
      </c>
      <c r="F269" s="35" t="s">
        <v>1367</v>
      </c>
      <c r="G269" s="14"/>
    </row>
    <row r="270" spans="1:7" ht="22.5" customHeight="1">
      <c r="A270" s="5"/>
      <c r="B270" s="1">
        <v>268</v>
      </c>
      <c r="C270" s="44"/>
      <c r="D270" s="22" t="s">
        <v>1356</v>
      </c>
      <c r="E270" s="35" t="s">
        <v>1388</v>
      </c>
      <c r="F270" s="35" t="s">
        <v>1367</v>
      </c>
      <c r="G270" s="14"/>
    </row>
    <row r="271" spans="1:7" ht="22.5" customHeight="1">
      <c r="A271" s="5"/>
      <c r="B271" s="1">
        <v>269</v>
      </c>
      <c r="C271" s="44"/>
      <c r="D271" s="22" t="s">
        <v>1356</v>
      </c>
      <c r="E271" s="35" t="s">
        <v>1357</v>
      </c>
      <c r="F271" s="35" t="s">
        <v>1367</v>
      </c>
      <c r="G271" s="14"/>
    </row>
    <row r="272" spans="1:7" ht="22.5" customHeight="1">
      <c r="A272" s="5"/>
      <c r="B272" s="1">
        <v>270</v>
      </c>
      <c r="C272" s="44"/>
      <c r="D272" s="22" t="s">
        <v>1356</v>
      </c>
      <c r="E272" s="35" t="s">
        <v>1389</v>
      </c>
      <c r="F272" s="35" t="s">
        <v>1367</v>
      </c>
      <c r="G272" s="14"/>
    </row>
    <row r="273" spans="1:7" ht="22.5" customHeight="1">
      <c r="A273" s="5"/>
      <c r="B273" s="1">
        <v>271</v>
      </c>
      <c r="C273" s="44"/>
      <c r="D273" s="22" t="s">
        <v>1356</v>
      </c>
      <c r="E273" s="35" t="s">
        <v>1390</v>
      </c>
      <c r="F273" s="35" t="s">
        <v>1367</v>
      </c>
      <c r="G273" s="14"/>
    </row>
    <row r="274" spans="1:7" ht="22.5" customHeight="1">
      <c r="A274" s="5"/>
      <c r="B274" s="1">
        <v>272</v>
      </c>
      <c r="C274" s="44"/>
      <c r="D274" s="22" t="s">
        <v>1356</v>
      </c>
      <c r="E274" s="35" t="s">
        <v>1391</v>
      </c>
      <c r="F274" s="35" t="s">
        <v>1379</v>
      </c>
      <c r="G274" s="14"/>
    </row>
    <row r="275" spans="1:7" ht="22.5" customHeight="1">
      <c r="A275" s="5"/>
      <c r="B275" s="1">
        <v>273</v>
      </c>
      <c r="C275" s="27"/>
      <c r="D275" s="22" t="s">
        <v>1356</v>
      </c>
      <c r="E275" s="35" t="s">
        <v>1392</v>
      </c>
      <c r="F275" s="35" t="s">
        <v>1367</v>
      </c>
      <c r="G275" s="14"/>
    </row>
    <row r="276" spans="1:7" ht="22.5" customHeight="1">
      <c r="A276" s="5"/>
      <c r="B276" s="1">
        <v>274</v>
      </c>
      <c r="C276" s="27"/>
      <c r="D276" s="22" t="s">
        <v>1356</v>
      </c>
      <c r="E276" s="35" t="s">
        <v>1393</v>
      </c>
      <c r="F276" s="35" t="s">
        <v>1367</v>
      </c>
      <c r="G276" s="14"/>
    </row>
    <row r="277" spans="1:7" ht="22.5" customHeight="1">
      <c r="A277" s="5"/>
      <c r="B277" s="1">
        <v>275</v>
      </c>
      <c r="C277" s="27"/>
      <c r="D277" s="22" t="s">
        <v>1356</v>
      </c>
      <c r="E277" s="35" t="s">
        <v>1394</v>
      </c>
      <c r="F277" s="35" t="s">
        <v>1379</v>
      </c>
      <c r="G277" s="14"/>
    </row>
    <row r="278" spans="1:7" ht="22.5" customHeight="1">
      <c r="A278" s="5"/>
      <c r="B278" s="1">
        <v>276</v>
      </c>
      <c r="C278" s="27"/>
      <c r="D278" s="22" t="s">
        <v>1356</v>
      </c>
      <c r="E278" s="35" t="s">
        <v>1395</v>
      </c>
      <c r="F278" s="35" t="s">
        <v>1367</v>
      </c>
      <c r="G278" s="14"/>
    </row>
    <row r="279" spans="1:7" ht="22.5" customHeight="1">
      <c r="A279" s="5"/>
      <c r="B279" s="1">
        <v>277</v>
      </c>
      <c r="C279" s="27"/>
      <c r="D279" s="22" t="s">
        <v>1356</v>
      </c>
      <c r="E279" s="35" t="s">
        <v>1396</v>
      </c>
      <c r="F279" s="35" t="s">
        <v>1367</v>
      </c>
      <c r="G279" s="14"/>
    </row>
    <row r="280" spans="1:7" ht="22.5" customHeight="1">
      <c r="A280" s="5"/>
      <c r="B280" s="1">
        <v>278</v>
      </c>
      <c r="C280" s="27"/>
      <c r="D280" s="22" t="s">
        <v>1356</v>
      </c>
      <c r="E280" s="27" t="s">
        <v>1397</v>
      </c>
      <c r="F280" s="27" t="s">
        <v>1634</v>
      </c>
      <c r="G280" s="14"/>
    </row>
    <row r="281" spans="1:7" ht="22.5" customHeight="1">
      <c r="A281" s="5"/>
      <c r="B281" s="1">
        <v>279</v>
      </c>
      <c r="C281" s="27"/>
      <c r="D281" s="22" t="s">
        <v>1356</v>
      </c>
      <c r="E281" s="35" t="s">
        <v>1398</v>
      </c>
      <c r="F281" s="35" t="s">
        <v>1367</v>
      </c>
      <c r="G281" s="14"/>
    </row>
    <row r="282" spans="1:7" ht="22.5" customHeight="1">
      <c r="A282" s="5"/>
      <c r="B282" s="1">
        <v>280</v>
      </c>
      <c r="C282" s="27"/>
      <c r="D282" s="22" t="s">
        <v>1356</v>
      </c>
      <c r="E282" s="27" t="s">
        <v>1399</v>
      </c>
      <c r="F282" s="27" t="s">
        <v>1385</v>
      </c>
      <c r="G282" s="14"/>
    </row>
    <row r="283" spans="1:7" ht="22.5" customHeight="1">
      <c r="A283" s="5"/>
      <c r="B283" s="1">
        <v>281</v>
      </c>
      <c r="C283" s="27"/>
      <c r="D283" s="22" t="s">
        <v>1356</v>
      </c>
      <c r="E283" s="27" t="s">
        <v>1400</v>
      </c>
      <c r="F283" s="27" t="s">
        <v>1401</v>
      </c>
      <c r="G283" s="14"/>
    </row>
    <row r="284" spans="1:6" ht="22.5" customHeight="1">
      <c r="A284" s="5"/>
      <c r="B284" s="1">
        <v>282</v>
      </c>
      <c r="C284" s="27"/>
      <c r="D284" s="22" t="s">
        <v>1356</v>
      </c>
      <c r="E284" s="27" t="s">
        <v>1402</v>
      </c>
      <c r="F284" s="27" t="s">
        <v>1401</v>
      </c>
    </row>
    <row r="285" spans="1:6" ht="22.5" customHeight="1">
      <c r="A285" s="5"/>
      <c r="B285" s="1">
        <v>283</v>
      </c>
      <c r="C285" s="27"/>
      <c r="D285" s="22" t="s">
        <v>1356</v>
      </c>
      <c r="E285" s="35" t="s">
        <v>1403</v>
      </c>
      <c r="F285" s="35" t="s">
        <v>1373</v>
      </c>
    </row>
    <row r="286" spans="1:6" ht="22.5" customHeight="1">
      <c r="A286" s="5"/>
      <c r="B286" s="1">
        <v>284</v>
      </c>
      <c r="C286" s="27"/>
      <c r="D286" s="22" t="s">
        <v>1356</v>
      </c>
      <c r="E286" s="35" t="s">
        <v>1404</v>
      </c>
      <c r="F286" s="35" t="s">
        <v>1367</v>
      </c>
    </row>
    <row r="287" spans="1:6" ht="22.5" customHeight="1">
      <c r="A287" s="5"/>
      <c r="B287" s="1">
        <v>285</v>
      </c>
      <c r="C287" s="27"/>
      <c r="D287" s="22" t="s">
        <v>1356</v>
      </c>
      <c r="E287" s="35" t="s">
        <v>1405</v>
      </c>
      <c r="F287" s="35" t="s">
        <v>1359</v>
      </c>
    </row>
    <row r="288" spans="1:7" ht="22.5" customHeight="1">
      <c r="A288" s="5"/>
      <c r="B288" s="1">
        <v>286</v>
      </c>
      <c r="C288" s="27"/>
      <c r="D288" s="22" t="s">
        <v>1356</v>
      </c>
      <c r="E288" s="35" t="s">
        <v>1406</v>
      </c>
      <c r="F288" s="35" t="s">
        <v>1373</v>
      </c>
      <c r="G288" s="14"/>
    </row>
    <row r="289" spans="1:7" ht="22.5" customHeight="1">
      <c r="A289" s="5"/>
      <c r="B289" s="1">
        <v>287</v>
      </c>
      <c r="C289" s="27">
        <v>4</v>
      </c>
      <c r="D289" s="22" t="s">
        <v>1469</v>
      </c>
      <c r="E289" s="35" t="s">
        <v>1480</v>
      </c>
      <c r="F289" s="35" t="s">
        <v>21</v>
      </c>
      <c r="G289" s="14"/>
    </row>
    <row r="290" spans="1:7" ht="22.5" customHeight="1">
      <c r="A290" s="5"/>
      <c r="B290" s="1">
        <v>288</v>
      </c>
      <c r="C290" s="1"/>
      <c r="D290" s="22" t="s">
        <v>1469</v>
      </c>
      <c r="E290" s="35" t="s">
        <v>1481</v>
      </c>
      <c r="F290" s="35" t="s">
        <v>21</v>
      </c>
      <c r="G290" s="14"/>
    </row>
    <row r="291" spans="1:7" ht="22.5" customHeight="1">
      <c r="A291" s="5"/>
      <c r="B291" s="1">
        <v>289</v>
      </c>
      <c r="C291" s="1"/>
      <c r="D291" s="22" t="s">
        <v>1469</v>
      </c>
      <c r="E291" s="27" t="s">
        <v>1482</v>
      </c>
      <c r="F291" s="27" t="s">
        <v>1483</v>
      </c>
      <c r="G291" s="14"/>
    </row>
    <row r="292" spans="1:7" ht="22.5" customHeight="1">
      <c r="A292" s="5"/>
      <c r="B292" s="1">
        <v>290</v>
      </c>
      <c r="C292" s="1"/>
      <c r="D292" s="22" t="s">
        <v>1469</v>
      </c>
      <c r="E292" s="35" t="s">
        <v>1484</v>
      </c>
      <c r="F292" s="35" t="s">
        <v>1485</v>
      </c>
      <c r="G292" s="14"/>
    </row>
    <row r="293" spans="1:7" ht="22.5" customHeight="1">
      <c r="A293" s="5"/>
      <c r="B293" s="1">
        <v>291</v>
      </c>
      <c r="C293" s="1">
        <v>3</v>
      </c>
      <c r="D293" s="22" t="s">
        <v>1496</v>
      </c>
      <c r="E293" s="27" t="s">
        <v>1512</v>
      </c>
      <c r="F293" s="27" t="s">
        <v>1513</v>
      </c>
      <c r="G293" s="14"/>
    </row>
    <row r="294" spans="1:7" ht="22.5" customHeight="1">
      <c r="A294" s="5"/>
      <c r="B294" s="1">
        <v>292</v>
      </c>
      <c r="C294" s="1"/>
      <c r="D294" s="22" t="s">
        <v>1496</v>
      </c>
      <c r="E294" s="27" t="s">
        <v>1514</v>
      </c>
      <c r="F294" s="27" t="s">
        <v>1508</v>
      </c>
      <c r="G294" s="14"/>
    </row>
    <row r="295" spans="1:6" ht="22.5" customHeight="1">
      <c r="A295" s="5"/>
      <c r="B295" s="1">
        <v>293</v>
      </c>
      <c r="C295" s="1"/>
      <c r="D295" s="22" t="s">
        <v>1496</v>
      </c>
      <c r="E295" s="35" t="s">
        <v>1515</v>
      </c>
      <c r="F295" s="35" t="s">
        <v>392</v>
      </c>
    </row>
    <row r="296" spans="1:6" ht="22.5" customHeight="1">
      <c r="A296" s="5"/>
      <c r="B296" s="1">
        <v>294</v>
      </c>
      <c r="C296" s="1">
        <v>15</v>
      </c>
      <c r="D296" s="22" t="s">
        <v>1552</v>
      </c>
      <c r="E296" s="27" t="s">
        <v>1553</v>
      </c>
      <c r="F296" s="27" t="s">
        <v>1554</v>
      </c>
    </row>
    <row r="297" spans="1:6" ht="22.5" customHeight="1">
      <c r="A297" s="5"/>
      <c r="B297" s="1">
        <v>295</v>
      </c>
      <c r="C297" s="1"/>
      <c r="D297" s="22" t="s">
        <v>1552</v>
      </c>
      <c r="E297" s="35" t="s">
        <v>1555</v>
      </c>
      <c r="F297" s="35" t="s">
        <v>1556</v>
      </c>
    </row>
    <row r="298" spans="1:6" ht="22.5" customHeight="1">
      <c r="A298" s="5"/>
      <c r="B298" s="1">
        <v>296</v>
      </c>
      <c r="C298" s="1"/>
      <c r="D298" s="22" t="s">
        <v>1552</v>
      </c>
      <c r="E298" s="35" t="s">
        <v>1557</v>
      </c>
      <c r="F298" s="35" t="s">
        <v>1558</v>
      </c>
    </row>
    <row r="299" spans="1:6" ht="22.5" customHeight="1">
      <c r="A299" s="5"/>
      <c r="B299" s="1">
        <v>297</v>
      </c>
      <c r="C299" s="1"/>
      <c r="D299" s="22" t="s">
        <v>1552</v>
      </c>
      <c r="E299" s="35" t="s">
        <v>1559</v>
      </c>
      <c r="F299" s="35" t="s">
        <v>1560</v>
      </c>
    </row>
    <row r="300" spans="1:6" ht="22.5" customHeight="1">
      <c r="A300" s="5"/>
      <c r="B300" s="1">
        <v>298</v>
      </c>
      <c r="C300" s="1"/>
      <c r="D300" s="22" t="s">
        <v>1552</v>
      </c>
      <c r="E300" s="35" t="s">
        <v>1561</v>
      </c>
      <c r="F300" s="35" t="s">
        <v>1562</v>
      </c>
    </row>
    <row r="301" spans="1:6" ht="22.5" customHeight="1">
      <c r="A301" s="5"/>
      <c r="B301" s="1">
        <v>299</v>
      </c>
      <c r="C301" s="1"/>
      <c r="D301" s="22" t="s">
        <v>1552</v>
      </c>
      <c r="E301" s="27" t="s">
        <v>1563</v>
      </c>
      <c r="F301" s="27" t="s">
        <v>1564</v>
      </c>
    </row>
    <row r="302" spans="1:6" ht="22.5" customHeight="1">
      <c r="A302" s="5"/>
      <c r="B302" s="1">
        <v>300</v>
      </c>
      <c r="C302" s="1"/>
      <c r="D302" s="22" t="s">
        <v>1552</v>
      </c>
      <c r="E302" s="27" t="s">
        <v>1565</v>
      </c>
      <c r="F302" s="27" t="s">
        <v>1566</v>
      </c>
    </row>
    <row r="303" spans="1:6" ht="22.5" customHeight="1">
      <c r="A303" s="5"/>
      <c r="B303" s="1">
        <v>301</v>
      </c>
      <c r="C303" s="1"/>
      <c r="D303" s="22" t="s">
        <v>1552</v>
      </c>
      <c r="E303" s="27" t="s">
        <v>1567</v>
      </c>
      <c r="F303" s="27" t="s">
        <v>1558</v>
      </c>
    </row>
    <row r="304" spans="1:7" ht="22.5" customHeight="1">
      <c r="A304" s="5"/>
      <c r="B304" s="1">
        <v>302</v>
      </c>
      <c r="C304" s="1"/>
      <c r="D304" s="22" t="s">
        <v>1552</v>
      </c>
      <c r="E304" s="27" t="s">
        <v>1568</v>
      </c>
      <c r="F304" s="27" t="s">
        <v>1569</v>
      </c>
      <c r="G304" s="14"/>
    </row>
    <row r="305" spans="1:6" ht="22.5" customHeight="1">
      <c r="A305" s="5"/>
      <c r="B305" s="1">
        <v>303</v>
      </c>
      <c r="C305" s="1"/>
      <c r="D305" s="22" t="s">
        <v>1552</v>
      </c>
      <c r="E305" s="27" t="s">
        <v>1570</v>
      </c>
      <c r="F305" s="27" t="s">
        <v>1556</v>
      </c>
    </row>
    <row r="306" spans="1:6" ht="22.5" customHeight="1">
      <c r="A306" s="5"/>
      <c r="B306" s="1">
        <v>304</v>
      </c>
      <c r="C306" s="1"/>
      <c r="D306" s="22" t="s">
        <v>1552</v>
      </c>
      <c r="E306" s="27" t="s">
        <v>1571</v>
      </c>
      <c r="F306" s="27" t="s">
        <v>1564</v>
      </c>
    </row>
    <row r="307" spans="1:6" ht="22.5" customHeight="1">
      <c r="A307" s="5"/>
      <c r="B307" s="1">
        <v>305</v>
      </c>
      <c r="C307" s="1"/>
      <c r="D307" s="22" t="s">
        <v>1552</v>
      </c>
      <c r="E307" s="27" t="s">
        <v>1572</v>
      </c>
      <c r="F307" s="27" t="s">
        <v>1564</v>
      </c>
    </row>
    <row r="308" spans="1:6" ht="22.5" customHeight="1">
      <c r="A308" s="5"/>
      <c r="B308" s="1">
        <v>306</v>
      </c>
      <c r="C308" s="1"/>
      <c r="D308" s="22" t="s">
        <v>1552</v>
      </c>
      <c r="E308" s="27" t="s">
        <v>1573</v>
      </c>
      <c r="F308" s="27" t="s">
        <v>1566</v>
      </c>
    </row>
    <row r="309" spans="1:7" ht="22.5" customHeight="1">
      <c r="A309" s="5"/>
      <c r="B309" s="1">
        <v>307</v>
      </c>
      <c r="C309" s="1"/>
      <c r="D309" s="3" t="s">
        <v>1552</v>
      </c>
      <c r="E309" s="27" t="s">
        <v>1574</v>
      </c>
      <c r="F309" s="27" t="s">
        <v>1564</v>
      </c>
      <c r="G309" s="6"/>
    </row>
    <row r="310" spans="1:6" ht="22.5" customHeight="1">
      <c r="A310" s="5"/>
      <c r="B310" s="1">
        <v>308</v>
      </c>
      <c r="C310" s="1"/>
      <c r="D310" s="3" t="s">
        <v>1552</v>
      </c>
      <c r="E310" s="27" t="s">
        <v>1575</v>
      </c>
      <c r="F310" s="27" t="s">
        <v>1564</v>
      </c>
    </row>
    <row r="311" spans="1:6" ht="22.5" customHeight="1">
      <c r="A311" s="5"/>
      <c r="B311" s="1">
        <v>309</v>
      </c>
      <c r="C311" s="1">
        <v>1</v>
      </c>
      <c r="D311" s="3" t="s">
        <v>1591</v>
      </c>
      <c r="E311" s="35" t="s">
        <v>1601</v>
      </c>
      <c r="F311" s="35" t="s">
        <v>21</v>
      </c>
    </row>
    <row r="312" spans="1:6" ht="22.5" customHeight="1">
      <c r="A312" s="5"/>
      <c r="B312" s="1">
        <v>310</v>
      </c>
      <c r="C312" s="1">
        <v>2</v>
      </c>
      <c r="D312" s="3" t="s">
        <v>1613</v>
      </c>
      <c r="E312" s="35" t="s">
        <v>1618</v>
      </c>
      <c r="F312" s="35" t="s">
        <v>1619</v>
      </c>
    </row>
    <row r="313" spans="1:6" ht="22.5" customHeight="1">
      <c r="A313" s="5"/>
      <c r="B313" s="1">
        <v>311</v>
      </c>
      <c r="C313" s="1"/>
      <c r="D313" s="3" t="s">
        <v>1613</v>
      </c>
      <c r="E313" s="35" t="s">
        <v>1620</v>
      </c>
      <c r="F313" s="35" t="s">
        <v>1621</v>
      </c>
    </row>
    <row r="314" spans="1:7" s="78" customFormat="1" ht="22.5" customHeight="1">
      <c r="A314" s="5"/>
      <c r="B314" s="1">
        <v>312</v>
      </c>
      <c r="C314" s="1">
        <v>9</v>
      </c>
      <c r="D314" s="1" t="s">
        <v>1648</v>
      </c>
      <c r="E314" s="1" t="s">
        <v>1637</v>
      </c>
      <c r="F314" s="1" t="s">
        <v>1638</v>
      </c>
      <c r="G314" s="1"/>
    </row>
    <row r="315" spans="1:7" s="78" customFormat="1" ht="22.5" customHeight="1">
      <c r="A315" s="5"/>
      <c r="B315" s="1">
        <v>313</v>
      </c>
      <c r="C315" s="1"/>
      <c r="D315" s="1" t="s">
        <v>1648</v>
      </c>
      <c r="E315" s="1" t="s">
        <v>1639</v>
      </c>
      <c r="F315" s="1" t="s">
        <v>1638</v>
      </c>
      <c r="G315" s="1"/>
    </row>
    <row r="316" spans="1:7" s="78" customFormat="1" ht="22.5" customHeight="1">
      <c r="A316" s="5"/>
      <c r="B316" s="1">
        <v>314</v>
      </c>
      <c r="C316" s="1"/>
      <c r="D316" s="1" t="s">
        <v>1648</v>
      </c>
      <c r="E316" s="1" t="s">
        <v>1640</v>
      </c>
      <c r="F316" s="1" t="s">
        <v>1638</v>
      </c>
      <c r="G316" s="1"/>
    </row>
    <row r="317" spans="1:7" s="78" customFormat="1" ht="22.5" customHeight="1">
      <c r="A317" s="5"/>
      <c r="B317" s="1">
        <v>315</v>
      </c>
      <c r="C317" s="1"/>
      <c r="D317" s="1" t="s">
        <v>1648</v>
      </c>
      <c r="E317" s="1" t="s">
        <v>1641</v>
      </c>
      <c r="F317" s="1" t="s">
        <v>1638</v>
      </c>
      <c r="G317" s="1"/>
    </row>
    <row r="318" spans="1:7" s="78" customFormat="1" ht="22.5" customHeight="1">
      <c r="A318" s="5"/>
      <c r="B318" s="1">
        <v>316</v>
      </c>
      <c r="C318" s="1"/>
      <c r="D318" s="1" t="s">
        <v>1648</v>
      </c>
      <c r="E318" s="1" t="s">
        <v>1642</v>
      </c>
      <c r="F318" s="1" t="s">
        <v>1638</v>
      </c>
      <c r="G318" s="1"/>
    </row>
    <row r="319" spans="1:7" s="78" customFormat="1" ht="22.5" customHeight="1">
      <c r="A319" s="5"/>
      <c r="B319" s="1">
        <v>317</v>
      </c>
      <c r="C319" s="1"/>
      <c r="D319" s="1" t="s">
        <v>1648</v>
      </c>
      <c r="E319" s="1" t="s">
        <v>1643</v>
      </c>
      <c r="F319" s="1" t="s">
        <v>1638</v>
      </c>
      <c r="G319" s="1"/>
    </row>
    <row r="320" spans="1:7" s="78" customFormat="1" ht="22.5" customHeight="1">
      <c r="A320" s="5"/>
      <c r="B320" s="1">
        <v>318</v>
      </c>
      <c r="C320" s="1"/>
      <c r="D320" s="1" t="s">
        <v>1648</v>
      </c>
      <c r="E320" s="1" t="s">
        <v>1644</v>
      </c>
      <c r="F320" s="1" t="s">
        <v>1638</v>
      </c>
      <c r="G320" s="1"/>
    </row>
    <row r="321" spans="1:7" s="78" customFormat="1" ht="22.5" customHeight="1">
      <c r="A321" s="5"/>
      <c r="B321" s="1">
        <v>319</v>
      </c>
      <c r="C321" s="1"/>
      <c r="D321" s="1" t="s">
        <v>1648</v>
      </c>
      <c r="E321" s="1" t="s">
        <v>1645</v>
      </c>
      <c r="F321" s="1" t="s">
        <v>1638</v>
      </c>
      <c r="G321" s="1"/>
    </row>
    <row r="322" spans="1:7" s="78" customFormat="1" ht="22.5" customHeight="1">
      <c r="A322" s="5"/>
      <c r="B322" s="1">
        <v>320</v>
      </c>
      <c r="C322" s="1"/>
      <c r="D322" s="1" t="s">
        <v>1648</v>
      </c>
      <c r="E322" s="1" t="s">
        <v>1646</v>
      </c>
      <c r="F322" s="1" t="s">
        <v>1647</v>
      </c>
      <c r="G322" s="1"/>
    </row>
    <row r="323" spans="1:7" s="78" customFormat="1" ht="22.5" customHeight="1">
      <c r="A323" s="5"/>
      <c r="B323" s="1">
        <v>321</v>
      </c>
      <c r="C323" s="1">
        <v>1</v>
      </c>
      <c r="D323" s="1" t="s">
        <v>1709</v>
      </c>
      <c r="E323" s="1" t="s">
        <v>1710</v>
      </c>
      <c r="F323" s="27" t="s">
        <v>1695</v>
      </c>
      <c r="G323" s="1"/>
    </row>
    <row r="324" spans="3:7" s="78" customFormat="1" ht="22.5" customHeight="1">
      <c r="C324" s="11"/>
      <c r="D324" s="11"/>
      <c r="E324" s="11"/>
      <c r="F324" s="11"/>
      <c r="G324" s="11"/>
    </row>
    <row r="325" spans="3:7" s="78" customFormat="1" ht="22.5" customHeight="1">
      <c r="C325" s="11">
        <f>SUM(C3:C324)</f>
        <v>321</v>
      </c>
      <c r="D325" s="11"/>
      <c r="E325" s="11"/>
      <c r="F325" s="11"/>
      <c r="G325" s="11"/>
    </row>
    <row r="326" spans="3:7" s="78" customFormat="1" ht="22.5" customHeight="1">
      <c r="C326" s="11"/>
      <c r="D326" s="11"/>
      <c r="E326" s="11"/>
      <c r="F326" s="11"/>
      <c r="G326" s="11"/>
    </row>
    <row r="327" spans="3:7" s="78" customFormat="1" ht="22.5" customHeight="1">
      <c r="C327" s="11"/>
      <c r="D327" s="11"/>
      <c r="E327" s="11"/>
      <c r="F327" s="11"/>
      <c r="G327" s="11"/>
    </row>
    <row r="328" spans="3:7" s="78" customFormat="1" ht="22.5" customHeight="1">
      <c r="C328" s="11"/>
      <c r="D328" s="11"/>
      <c r="E328" s="11"/>
      <c r="F328" s="11"/>
      <c r="G328" s="11"/>
    </row>
    <row r="329" spans="3:7" s="78" customFormat="1" ht="22.5" customHeight="1">
      <c r="C329" s="11"/>
      <c r="D329" s="11"/>
      <c r="E329" s="11"/>
      <c r="F329" s="11"/>
      <c r="G329" s="11"/>
    </row>
    <row r="330" spans="3:7" s="78" customFormat="1" ht="22.5" customHeight="1">
      <c r="C330" s="11"/>
      <c r="D330" s="11"/>
      <c r="E330" s="11"/>
      <c r="F330" s="11"/>
      <c r="G330" s="11"/>
    </row>
    <row r="331" spans="3:7" s="78" customFormat="1" ht="22.5" customHeight="1">
      <c r="C331" s="11"/>
      <c r="D331" s="11"/>
      <c r="E331" s="11"/>
      <c r="F331" s="11"/>
      <c r="G331" s="11"/>
    </row>
    <row r="332" spans="3:7" s="78" customFormat="1" ht="22.5" customHeight="1">
      <c r="C332" s="11"/>
      <c r="D332" s="11"/>
      <c r="E332" s="11"/>
      <c r="F332" s="11"/>
      <c r="G332" s="11"/>
    </row>
    <row r="333" spans="3:7" s="78" customFormat="1" ht="22.5" customHeight="1">
      <c r="C333" s="11"/>
      <c r="D333" s="11"/>
      <c r="E333" s="11"/>
      <c r="F333" s="11"/>
      <c r="G333" s="11"/>
    </row>
    <row r="334" spans="3:7" s="78" customFormat="1" ht="22.5" customHeight="1">
      <c r="C334" s="11"/>
      <c r="D334" s="11"/>
      <c r="E334" s="11"/>
      <c r="F334" s="11"/>
      <c r="G334" s="11"/>
    </row>
    <row r="335" spans="3:7" s="78" customFormat="1" ht="22.5" customHeight="1">
      <c r="C335" s="11"/>
      <c r="D335" s="11"/>
      <c r="E335" s="11"/>
      <c r="F335" s="11"/>
      <c r="G335" s="11"/>
    </row>
    <row r="336" spans="3:7" s="78" customFormat="1" ht="22.5" customHeight="1">
      <c r="C336" s="11"/>
      <c r="D336" s="11"/>
      <c r="E336" s="11"/>
      <c r="F336" s="11"/>
      <c r="G336" s="11"/>
    </row>
    <row r="337" spans="3:7" s="78" customFormat="1" ht="22.5" customHeight="1">
      <c r="C337" s="11"/>
      <c r="D337" s="11"/>
      <c r="E337" s="11"/>
      <c r="F337" s="11"/>
      <c r="G337" s="11"/>
    </row>
    <row r="338" spans="3:7" s="78" customFormat="1" ht="22.5" customHeight="1">
      <c r="C338" s="11"/>
      <c r="D338" s="11"/>
      <c r="E338" s="11"/>
      <c r="F338" s="11"/>
      <c r="G338" s="11"/>
    </row>
    <row r="339" spans="3:7" s="78" customFormat="1" ht="22.5" customHeight="1">
      <c r="C339" s="11"/>
      <c r="D339" s="11"/>
      <c r="E339" s="11"/>
      <c r="F339" s="11"/>
      <c r="G339" s="11"/>
    </row>
    <row r="340" spans="3:7" s="78" customFormat="1" ht="22.5" customHeight="1">
      <c r="C340" s="11"/>
      <c r="D340" s="11"/>
      <c r="E340" s="11"/>
      <c r="F340" s="11"/>
      <c r="G340" s="11"/>
    </row>
    <row r="341" spans="3:7" s="78" customFormat="1" ht="22.5" customHeight="1">
      <c r="C341" s="11"/>
      <c r="D341" s="11"/>
      <c r="E341" s="11"/>
      <c r="F341" s="11"/>
      <c r="G341" s="11"/>
    </row>
    <row r="342" spans="3:7" s="78" customFormat="1" ht="22.5" customHeight="1">
      <c r="C342" s="11"/>
      <c r="D342" s="11"/>
      <c r="E342" s="11"/>
      <c r="F342" s="11"/>
      <c r="G342" s="11"/>
    </row>
    <row r="343" spans="3:7" s="78" customFormat="1" ht="22.5" customHeight="1">
      <c r="C343" s="11"/>
      <c r="D343" s="11"/>
      <c r="E343" s="11"/>
      <c r="F343" s="11"/>
      <c r="G343" s="11"/>
    </row>
    <row r="344" spans="3:7" s="78" customFormat="1" ht="22.5" customHeight="1">
      <c r="C344" s="11"/>
      <c r="D344" s="11"/>
      <c r="E344" s="11"/>
      <c r="F344" s="11"/>
      <c r="G344" s="11"/>
    </row>
    <row r="345" spans="3:7" s="78" customFormat="1" ht="22.5" customHeight="1">
      <c r="C345" s="11"/>
      <c r="D345" s="11"/>
      <c r="E345" s="11"/>
      <c r="F345" s="11"/>
      <c r="G345" s="11"/>
    </row>
    <row r="346" spans="3:7" s="78" customFormat="1" ht="22.5" customHeight="1">
      <c r="C346" s="11"/>
      <c r="D346" s="11"/>
      <c r="E346" s="11"/>
      <c r="F346" s="11"/>
      <c r="G346" s="11"/>
    </row>
    <row r="347" spans="3:7" s="78" customFormat="1" ht="22.5" customHeight="1">
      <c r="C347" s="11"/>
      <c r="D347" s="11"/>
      <c r="E347" s="11"/>
      <c r="F347" s="11"/>
      <c r="G347" s="11"/>
    </row>
    <row r="348" spans="3:7" s="78" customFormat="1" ht="22.5" customHeight="1">
      <c r="C348" s="11"/>
      <c r="D348" s="11"/>
      <c r="E348" s="11"/>
      <c r="F348" s="11"/>
      <c r="G348" s="11"/>
    </row>
    <row r="349" spans="3:7" s="78" customFormat="1" ht="22.5" customHeight="1">
      <c r="C349" s="11"/>
      <c r="D349" s="11"/>
      <c r="E349" s="11"/>
      <c r="F349" s="11"/>
      <c r="G349" s="11"/>
    </row>
    <row r="350" spans="3:7" s="78" customFormat="1" ht="22.5" customHeight="1">
      <c r="C350" s="11"/>
      <c r="D350" s="11"/>
      <c r="E350" s="11"/>
      <c r="F350" s="11"/>
      <c r="G350" s="11"/>
    </row>
    <row r="351" spans="3:7" s="78" customFormat="1" ht="22.5" customHeight="1">
      <c r="C351" s="11"/>
      <c r="D351" s="11"/>
      <c r="E351" s="11"/>
      <c r="F351" s="11"/>
      <c r="G351" s="11"/>
    </row>
    <row r="352" spans="3:7" s="78" customFormat="1" ht="22.5" customHeight="1">
      <c r="C352" s="11"/>
      <c r="D352" s="11"/>
      <c r="E352" s="11"/>
      <c r="F352" s="11"/>
      <c r="G352" s="11"/>
    </row>
    <row r="353" spans="3:7" s="78" customFormat="1" ht="22.5" customHeight="1">
      <c r="C353" s="11"/>
      <c r="D353" s="11"/>
      <c r="E353" s="11"/>
      <c r="F353" s="11"/>
      <c r="G353" s="11"/>
    </row>
    <row r="354" spans="3:7" s="78" customFormat="1" ht="22.5" customHeight="1">
      <c r="C354" s="11"/>
      <c r="D354" s="11"/>
      <c r="E354" s="11"/>
      <c r="F354" s="11"/>
      <c r="G354" s="11"/>
    </row>
    <row r="355" spans="3:7" s="78" customFormat="1" ht="22.5" customHeight="1">
      <c r="C355" s="11"/>
      <c r="D355" s="11"/>
      <c r="E355" s="11"/>
      <c r="F355" s="11"/>
      <c r="G355" s="11"/>
    </row>
    <row r="356" spans="3:7" s="78" customFormat="1" ht="22.5" customHeight="1">
      <c r="C356" s="11"/>
      <c r="D356" s="11"/>
      <c r="E356" s="11"/>
      <c r="F356" s="11"/>
      <c r="G356" s="11"/>
    </row>
    <row r="357" spans="3:7" s="78" customFormat="1" ht="22.5" customHeight="1">
      <c r="C357" s="11"/>
      <c r="D357" s="11"/>
      <c r="E357" s="11"/>
      <c r="F357" s="11"/>
      <c r="G357" s="11"/>
    </row>
    <row r="358" spans="3:7" s="78" customFormat="1" ht="22.5" customHeight="1">
      <c r="C358" s="11"/>
      <c r="D358" s="11"/>
      <c r="E358" s="11"/>
      <c r="F358" s="11"/>
      <c r="G358" s="11"/>
    </row>
    <row r="359" spans="3:7" s="78" customFormat="1" ht="22.5" customHeight="1">
      <c r="C359" s="11"/>
      <c r="D359" s="11"/>
      <c r="E359" s="11"/>
      <c r="F359" s="11"/>
      <c r="G359" s="11"/>
    </row>
    <row r="360" spans="3:7" s="78" customFormat="1" ht="22.5" customHeight="1">
      <c r="C360" s="11"/>
      <c r="D360" s="11"/>
      <c r="E360" s="11"/>
      <c r="F360" s="11"/>
      <c r="G360" s="11"/>
    </row>
    <row r="361" spans="3:7" s="78" customFormat="1" ht="22.5" customHeight="1">
      <c r="C361" s="11"/>
      <c r="D361" s="11"/>
      <c r="E361" s="11"/>
      <c r="F361" s="11"/>
      <c r="G361" s="11"/>
    </row>
    <row r="362" spans="3:7" s="78" customFormat="1" ht="22.5" customHeight="1">
      <c r="C362" s="11"/>
      <c r="D362" s="11"/>
      <c r="E362" s="11"/>
      <c r="F362" s="11"/>
      <c r="G362" s="11"/>
    </row>
    <row r="363" spans="3:7" s="78" customFormat="1" ht="22.5" customHeight="1">
      <c r="C363" s="11"/>
      <c r="D363" s="11"/>
      <c r="E363" s="11"/>
      <c r="F363" s="11"/>
      <c r="G363" s="11"/>
    </row>
    <row r="364" spans="3:7" s="78" customFormat="1" ht="22.5" customHeight="1">
      <c r="C364" s="11"/>
      <c r="D364" s="11"/>
      <c r="E364" s="11"/>
      <c r="F364" s="11"/>
      <c r="G364" s="11"/>
    </row>
    <row r="365" spans="3:7" s="78" customFormat="1" ht="22.5" customHeight="1">
      <c r="C365" s="11"/>
      <c r="D365" s="11"/>
      <c r="E365" s="11"/>
      <c r="F365" s="11"/>
      <c r="G365" s="11"/>
    </row>
    <row r="366" spans="3:7" s="78" customFormat="1" ht="22.5" customHeight="1">
      <c r="C366" s="11"/>
      <c r="D366" s="11"/>
      <c r="E366" s="11"/>
      <c r="F366" s="11"/>
      <c r="G366" s="11"/>
    </row>
    <row r="367" spans="3:7" s="78" customFormat="1" ht="22.5" customHeight="1">
      <c r="C367" s="11"/>
      <c r="D367" s="11"/>
      <c r="E367" s="11"/>
      <c r="F367" s="11"/>
      <c r="G367" s="11"/>
    </row>
    <row r="368" spans="3:7" s="78" customFormat="1" ht="22.5" customHeight="1">
      <c r="C368" s="11"/>
      <c r="D368" s="11"/>
      <c r="E368" s="11"/>
      <c r="F368" s="11"/>
      <c r="G368" s="11"/>
    </row>
    <row r="369" spans="3:7" s="78" customFormat="1" ht="22.5" customHeight="1">
      <c r="C369" s="11"/>
      <c r="D369" s="11"/>
      <c r="E369" s="11"/>
      <c r="F369" s="11"/>
      <c r="G369" s="11"/>
    </row>
    <row r="370" spans="3:7" s="78" customFormat="1" ht="22.5" customHeight="1">
      <c r="C370" s="11"/>
      <c r="D370" s="11"/>
      <c r="E370" s="11"/>
      <c r="F370" s="11"/>
      <c r="G370" s="11"/>
    </row>
    <row r="371" spans="3:7" s="78" customFormat="1" ht="22.5" customHeight="1">
      <c r="C371" s="11"/>
      <c r="D371" s="11"/>
      <c r="E371" s="11"/>
      <c r="F371" s="11"/>
      <c r="G371" s="11"/>
    </row>
    <row r="372" spans="3:7" s="78" customFormat="1" ht="22.5" customHeight="1">
      <c r="C372" s="11"/>
      <c r="D372" s="11"/>
      <c r="E372" s="11"/>
      <c r="F372" s="11"/>
      <c r="G372" s="11"/>
    </row>
    <row r="373" spans="3:7" s="78" customFormat="1" ht="22.5" customHeight="1">
      <c r="C373" s="11"/>
      <c r="D373" s="11"/>
      <c r="E373" s="11"/>
      <c r="F373" s="11"/>
      <c r="G373" s="11"/>
    </row>
    <row r="374" spans="3:7" s="78" customFormat="1" ht="22.5" customHeight="1">
      <c r="C374" s="11"/>
      <c r="D374" s="11"/>
      <c r="E374" s="11"/>
      <c r="F374" s="11"/>
      <c r="G374" s="11"/>
    </row>
    <row r="375" spans="3:7" s="78" customFormat="1" ht="22.5" customHeight="1">
      <c r="C375" s="11"/>
      <c r="D375" s="11"/>
      <c r="E375" s="11"/>
      <c r="F375" s="11"/>
      <c r="G375" s="11"/>
    </row>
    <row r="376" spans="3:7" s="78" customFormat="1" ht="22.5" customHeight="1">
      <c r="C376" s="11"/>
      <c r="D376" s="11"/>
      <c r="E376" s="11"/>
      <c r="F376" s="11"/>
      <c r="G376" s="11"/>
    </row>
    <row r="377" spans="3:7" s="78" customFormat="1" ht="22.5" customHeight="1">
      <c r="C377" s="11"/>
      <c r="D377" s="11"/>
      <c r="E377" s="11"/>
      <c r="F377" s="11"/>
      <c r="G377" s="11"/>
    </row>
    <row r="378" spans="3:7" s="78" customFormat="1" ht="22.5" customHeight="1">
      <c r="C378" s="11"/>
      <c r="D378" s="11"/>
      <c r="E378" s="11"/>
      <c r="F378" s="11"/>
      <c r="G378" s="11"/>
    </row>
    <row r="379" spans="3:7" s="78" customFormat="1" ht="22.5" customHeight="1">
      <c r="C379" s="11"/>
      <c r="D379" s="11"/>
      <c r="E379" s="11"/>
      <c r="F379" s="11"/>
      <c r="G379" s="11"/>
    </row>
    <row r="380" spans="3:7" s="78" customFormat="1" ht="22.5" customHeight="1">
      <c r="C380" s="11"/>
      <c r="D380" s="11"/>
      <c r="E380" s="11"/>
      <c r="F380" s="11"/>
      <c r="G380" s="11"/>
    </row>
    <row r="381" spans="3:7" s="78" customFormat="1" ht="22.5" customHeight="1">
      <c r="C381" s="11"/>
      <c r="D381" s="11"/>
      <c r="E381" s="11"/>
      <c r="F381" s="11"/>
      <c r="G381" s="11"/>
    </row>
    <row r="382" spans="3:7" s="78" customFormat="1" ht="22.5" customHeight="1">
      <c r="C382" s="11"/>
      <c r="D382" s="11"/>
      <c r="E382" s="11"/>
      <c r="F382" s="11"/>
      <c r="G382" s="11"/>
    </row>
    <row r="383" spans="3:7" s="78" customFormat="1" ht="22.5" customHeight="1">
      <c r="C383" s="11"/>
      <c r="D383" s="11"/>
      <c r="E383" s="11"/>
      <c r="F383" s="11"/>
      <c r="G383" s="11"/>
    </row>
    <row r="384" spans="3:7" s="78" customFormat="1" ht="22.5" customHeight="1">
      <c r="C384" s="11"/>
      <c r="D384" s="11"/>
      <c r="E384" s="11"/>
      <c r="F384" s="11"/>
      <c r="G384" s="11"/>
    </row>
    <row r="385" spans="3:7" s="78" customFormat="1" ht="22.5" customHeight="1">
      <c r="C385" s="11"/>
      <c r="D385" s="11"/>
      <c r="E385" s="11"/>
      <c r="F385" s="11"/>
      <c r="G385" s="11"/>
    </row>
    <row r="386" spans="3:7" s="78" customFormat="1" ht="22.5" customHeight="1">
      <c r="C386" s="11"/>
      <c r="D386" s="11"/>
      <c r="E386" s="11"/>
      <c r="F386" s="11"/>
      <c r="G386" s="11"/>
    </row>
    <row r="387" spans="3:7" s="78" customFormat="1" ht="22.5" customHeight="1">
      <c r="C387" s="11"/>
      <c r="D387" s="11"/>
      <c r="E387" s="11"/>
      <c r="F387" s="11"/>
      <c r="G387" s="11"/>
    </row>
    <row r="388" spans="3:7" s="78" customFormat="1" ht="22.5" customHeight="1">
      <c r="C388" s="11"/>
      <c r="D388" s="11"/>
      <c r="E388" s="11"/>
      <c r="F388" s="11"/>
      <c r="G388" s="11"/>
    </row>
    <row r="389" spans="3:7" s="78" customFormat="1" ht="22.5" customHeight="1">
      <c r="C389" s="11"/>
      <c r="D389" s="11"/>
      <c r="E389" s="11"/>
      <c r="F389" s="11"/>
      <c r="G389" s="11"/>
    </row>
    <row r="390" spans="3:7" s="78" customFormat="1" ht="22.5" customHeight="1">
      <c r="C390" s="11"/>
      <c r="D390" s="11"/>
      <c r="E390" s="11"/>
      <c r="F390" s="11"/>
      <c r="G390" s="11"/>
    </row>
    <row r="391" spans="3:7" s="78" customFormat="1" ht="22.5" customHeight="1">
      <c r="C391" s="11"/>
      <c r="D391" s="11"/>
      <c r="E391" s="11"/>
      <c r="F391" s="11"/>
      <c r="G391" s="11"/>
    </row>
    <row r="392" spans="3:7" s="78" customFormat="1" ht="22.5" customHeight="1">
      <c r="C392" s="11"/>
      <c r="D392" s="11"/>
      <c r="E392" s="11"/>
      <c r="F392" s="11"/>
      <c r="G392" s="11"/>
    </row>
    <row r="393" spans="3:7" s="78" customFormat="1" ht="22.5" customHeight="1">
      <c r="C393" s="11"/>
      <c r="D393" s="11"/>
      <c r="E393" s="11"/>
      <c r="F393" s="11"/>
      <c r="G393" s="11"/>
    </row>
    <row r="394" spans="3:7" s="78" customFormat="1" ht="22.5" customHeight="1">
      <c r="C394" s="11"/>
      <c r="D394" s="11"/>
      <c r="E394" s="11"/>
      <c r="F394" s="11"/>
      <c r="G394" s="11"/>
    </row>
    <row r="395" spans="3:7" s="78" customFormat="1" ht="22.5" customHeight="1">
      <c r="C395" s="11"/>
      <c r="D395" s="11"/>
      <c r="E395" s="11"/>
      <c r="F395" s="11"/>
      <c r="G395" s="11"/>
    </row>
    <row r="396" spans="3:7" s="78" customFormat="1" ht="22.5" customHeight="1">
      <c r="C396" s="11"/>
      <c r="D396" s="11"/>
      <c r="E396" s="11"/>
      <c r="F396" s="11"/>
      <c r="G396" s="11"/>
    </row>
    <row r="397" spans="3:7" s="78" customFormat="1" ht="22.5" customHeight="1">
      <c r="C397" s="11"/>
      <c r="D397" s="11"/>
      <c r="E397" s="11"/>
      <c r="F397" s="11"/>
      <c r="G397" s="11"/>
    </row>
    <row r="398" spans="3:7" s="78" customFormat="1" ht="22.5" customHeight="1">
      <c r="C398" s="11"/>
      <c r="D398" s="11"/>
      <c r="E398" s="11"/>
      <c r="F398" s="11"/>
      <c r="G398" s="11"/>
    </row>
    <row r="399" spans="3:7" s="78" customFormat="1" ht="22.5" customHeight="1">
      <c r="C399" s="11"/>
      <c r="D399" s="11"/>
      <c r="E399" s="11"/>
      <c r="F399" s="11"/>
      <c r="G399" s="11"/>
    </row>
    <row r="400" spans="3:7" s="78" customFormat="1" ht="22.5" customHeight="1">
      <c r="C400" s="11"/>
      <c r="D400" s="11"/>
      <c r="E400" s="11"/>
      <c r="F400" s="11"/>
      <c r="G400" s="11"/>
    </row>
    <row r="401" spans="3:7" s="78" customFormat="1" ht="22.5" customHeight="1">
      <c r="C401" s="11"/>
      <c r="D401" s="11"/>
      <c r="E401" s="11"/>
      <c r="F401" s="11"/>
      <c r="G401" s="11"/>
    </row>
    <row r="402" spans="3:7" s="78" customFormat="1" ht="22.5" customHeight="1">
      <c r="C402" s="11"/>
      <c r="D402" s="11"/>
      <c r="E402" s="11"/>
      <c r="F402" s="11"/>
      <c r="G402" s="11"/>
    </row>
    <row r="403" spans="3:7" s="78" customFormat="1" ht="22.5" customHeight="1">
      <c r="C403" s="11"/>
      <c r="D403" s="11"/>
      <c r="E403" s="11"/>
      <c r="F403" s="11"/>
      <c r="G403" s="11"/>
    </row>
    <row r="404" spans="3:7" s="78" customFormat="1" ht="22.5" customHeight="1">
      <c r="C404" s="11"/>
      <c r="D404" s="11"/>
      <c r="E404" s="11"/>
      <c r="F404" s="11"/>
      <c r="G404" s="11"/>
    </row>
    <row r="405" spans="3:7" s="78" customFormat="1" ht="22.5" customHeight="1">
      <c r="C405" s="11"/>
      <c r="D405" s="11"/>
      <c r="E405" s="11"/>
      <c r="F405" s="11"/>
      <c r="G405" s="11"/>
    </row>
    <row r="406" spans="3:7" s="78" customFormat="1" ht="22.5" customHeight="1">
      <c r="C406" s="11"/>
      <c r="D406" s="11"/>
      <c r="E406" s="11"/>
      <c r="F406" s="11"/>
      <c r="G406" s="11"/>
    </row>
    <row r="407" spans="3:7" s="78" customFormat="1" ht="22.5" customHeight="1">
      <c r="C407" s="11"/>
      <c r="D407" s="11"/>
      <c r="E407" s="11"/>
      <c r="F407" s="11"/>
      <c r="G407" s="11"/>
    </row>
    <row r="408" spans="3:7" s="78" customFormat="1" ht="22.5" customHeight="1">
      <c r="C408" s="11"/>
      <c r="D408" s="11"/>
      <c r="E408" s="11"/>
      <c r="F408" s="11"/>
      <c r="G408" s="11"/>
    </row>
    <row r="409" spans="3:7" s="78" customFormat="1" ht="22.5" customHeight="1">
      <c r="C409" s="11"/>
      <c r="D409" s="11"/>
      <c r="E409" s="11"/>
      <c r="F409" s="11"/>
      <c r="G409" s="11"/>
    </row>
    <row r="410" spans="3:7" s="78" customFormat="1" ht="22.5" customHeight="1">
      <c r="C410" s="11"/>
      <c r="D410" s="11"/>
      <c r="E410" s="11"/>
      <c r="F410" s="11"/>
      <c r="G410" s="11"/>
    </row>
    <row r="411" spans="3:7" s="78" customFormat="1" ht="22.5" customHeight="1">
      <c r="C411" s="11"/>
      <c r="D411" s="11"/>
      <c r="E411" s="11"/>
      <c r="F411" s="11"/>
      <c r="G411" s="11"/>
    </row>
    <row r="412" spans="3:7" s="78" customFormat="1" ht="22.5" customHeight="1">
      <c r="C412" s="11"/>
      <c r="D412" s="11"/>
      <c r="E412" s="11"/>
      <c r="F412" s="11"/>
      <c r="G412" s="11"/>
    </row>
    <row r="413" spans="3:7" s="78" customFormat="1" ht="22.5" customHeight="1">
      <c r="C413" s="11"/>
      <c r="D413" s="11"/>
      <c r="E413" s="11"/>
      <c r="F413" s="11"/>
      <c r="G413" s="11"/>
    </row>
    <row r="414" spans="3:7" s="78" customFormat="1" ht="22.5" customHeight="1">
      <c r="C414" s="11"/>
      <c r="D414" s="11"/>
      <c r="E414" s="11"/>
      <c r="F414" s="11"/>
      <c r="G414" s="11"/>
    </row>
    <row r="415" spans="3:7" s="78" customFormat="1" ht="22.5" customHeight="1">
      <c r="C415" s="11"/>
      <c r="D415" s="11"/>
      <c r="E415" s="11"/>
      <c r="F415" s="11"/>
      <c r="G415" s="11"/>
    </row>
    <row r="416" spans="3:7" s="78" customFormat="1" ht="22.5" customHeight="1">
      <c r="C416" s="11"/>
      <c r="D416" s="11"/>
      <c r="E416" s="11"/>
      <c r="F416" s="11"/>
      <c r="G416" s="11"/>
    </row>
    <row r="417" spans="3:7" s="78" customFormat="1" ht="22.5" customHeight="1">
      <c r="C417" s="11"/>
      <c r="D417" s="11"/>
      <c r="E417" s="11"/>
      <c r="F417" s="11"/>
      <c r="G417" s="11"/>
    </row>
    <row r="418" spans="3:7" s="78" customFormat="1" ht="22.5" customHeight="1">
      <c r="C418" s="11"/>
      <c r="D418" s="11"/>
      <c r="E418" s="11"/>
      <c r="F418" s="11"/>
      <c r="G418" s="11"/>
    </row>
    <row r="419" spans="3:7" s="78" customFormat="1" ht="22.5" customHeight="1">
      <c r="C419" s="11"/>
      <c r="D419" s="11"/>
      <c r="E419" s="11"/>
      <c r="F419" s="11"/>
      <c r="G419" s="11"/>
    </row>
    <row r="420" spans="3:7" s="78" customFormat="1" ht="22.5" customHeight="1">
      <c r="C420" s="11"/>
      <c r="D420" s="11"/>
      <c r="E420" s="11"/>
      <c r="F420" s="11"/>
      <c r="G420" s="11"/>
    </row>
    <row r="421" spans="3:7" s="78" customFormat="1" ht="22.5" customHeight="1">
      <c r="C421" s="11"/>
      <c r="D421" s="11"/>
      <c r="E421" s="11"/>
      <c r="F421" s="11"/>
      <c r="G421" s="11"/>
    </row>
    <row r="422" spans="3:7" s="78" customFormat="1" ht="22.5" customHeight="1">
      <c r="C422" s="11"/>
      <c r="D422" s="11"/>
      <c r="E422" s="11"/>
      <c r="F422" s="11"/>
      <c r="G422" s="11"/>
    </row>
    <row r="423" spans="3:7" s="78" customFormat="1" ht="22.5" customHeight="1">
      <c r="C423" s="11"/>
      <c r="D423" s="11"/>
      <c r="E423" s="11"/>
      <c r="F423" s="11"/>
      <c r="G423" s="11"/>
    </row>
    <row r="424" spans="3:7" s="78" customFormat="1" ht="22.5" customHeight="1">
      <c r="C424" s="11"/>
      <c r="D424" s="11"/>
      <c r="E424" s="11"/>
      <c r="F424" s="11"/>
      <c r="G424" s="11"/>
    </row>
    <row r="425" spans="3:7" s="78" customFormat="1" ht="22.5" customHeight="1">
      <c r="C425" s="11"/>
      <c r="D425" s="11"/>
      <c r="E425" s="11"/>
      <c r="F425" s="11"/>
      <c r="G425" s="11"/>
    </row>
    <row r="426" spans="3:7" s="78" customFormat="1" ht="22.5" customHeight="1">
      <c r="C426" s="11"/>
      <c r="D426" s="11"/>
      <c r="E426" s="11"/>
      <c r="F426" s="11"/>
      <c r="G426" s="11"/>
    </row>
    <row r="427" spans="3:7" s="78" customFormat="1" ht="22.5" customHeight="1">
      <c r="C427" s="11"/>
      <c r="D427" s="11"/>
      <c r="E427" s="11"/>
      <c r="F427" s="11"/>
      <c r="G427" s="11"/>
    </row>
    <row r="428" spans="3:7" s="78" customFormat="1" ht="22.5" customHeight="1">
      <c r="C428" s="11"/>
      <c r="D428" s="11"/>
      <c r="E428" s="11"/>
      <c r="F428" s="11"/>
      <c r="G428" s="11"/>
    </row>
    <row r="429" spans="3:7" s="78" customFormat="1" ht="22.5" customHeight="1">
      <c r="C429" s="11"/>
      <c r="D429" s="11"/>
      <c r="E429" s="11"/>
      <c r="F429" s="11"/>
      <c r="G429" s="11"/>
    </row>
    <row r="430" spans="3:7" s="78" customFormat="1" ht="22.5" customHeight="1">
      <c r="C430" s="11"/>
      <c r="D430" s="11"/>
      <c r="E430" s="11"/>
      <c r="F430" s="11"/>
      <c r="G430" s="11"/>
    </row>
    <row r="431" spans="3:7" s="78" customFormat="1" ht="22.5" customHeight="1">
      <c r="C431" s="11"/>
      <c r="D431" s="11"/>
      <c r="E431" s="11"/>
      <c r="F431" s="11"/>
      <c r="G431" s="11"/>
    </row>
    <row r="432" spans="3:7" s="78" customFormat="1" ht="22.5" customHeight="1">
      <c r="C432" s="11"/>
      <c r="D432" s="11"/>
      <c r="E432" s="11"/>
      <c r="F432" s="11"/>
      <c r="G432" s="11"/>
    </row>
    <row r="433" spans="3:7" s="78" customFormat="1" ht="22.5" customHeight="1">
      <c r="C433" s="11"/>
      <c r="D433" s="11"/>
      <c r="E433" s="11"/>
      <c r="F433" s="11"/>
      <c r="G433" s="11"/>
    </row>
    <row r="434" spans="3:7" s="78" customFormat="1" ht="22.5" customHeight="1">
      <c r="C434" s="11"/>
      <c r="D434" s="11"/>
      <c r="E434" s="11"/>
      <c r="F434" s="11"/>
      <c r="G434" s="11"/>
    </row>
    <row r="435" spans="3:7" s="78" customFormat="1" ht="22.5" customHeight="1">
      <c r="C435" s="11"/>
      <c r="D435" s="11"/>
      <c r="E435" s="11"/>
      <c r="F435" s="11"/>
      <c r="G435" s="11"/>
    </row>
    <row r="436" spans="3:7" s="78" customFormat="1" ht="22.5" customHeight="1">
      <c r="C436" s="11"/>
      <c r="D436" s="11"/>
      <c r="E436" s="11"/>
      <c r="F436" s="11"/>
      <c r="G436" s="11"/>
    </row>
    <row r="437" spans="3:7" s="78" customFormat="1" ht="22.5" customHeight="1">
      <c r="C437" s="11"/>
      <c r="D437" s="11"/>
      <c r="E437" s="11"/>
      <c r="F437" s="11"/>
      <c r="G437" s="11"/>
    </row>
    <row r="438" spans="3:7" s="78" customFormat="1" ht="22.5" customHeight="1">
      <c r="C438" s="11"/>
      <c r="D438" s="11"/>
      <c r="E438" s="11"/>
      <c r="F438" s="11"/>
      <c r="G438" s="11"/>
    </row>
    <row r="439" spans="3:7" s="78" customFormat="1" ht="22.5" customHeight="1">
      <c r="C439" s="11"/>
      <c r="D439" s="11"/>
      <c r="E439" s="11"/>
      <c r="F439" s="11"/>
      <c r="G439" s="11"/>
    </row>
    <row r="440" spans="3:7" s="78" customFormat="1" ht="22.5" customHeight="1">
      <c r="C440" s="11"/>
      <c r="D440" s="11"/>
      <c r="E440" s="11"/>
      <c r="F440" s="11"/>
      <c r="G440" s="11"/>
    </row>
    <row r="441" spans="3:7" s="78" customFormat="1" ht="22.5" customHeight="1">
      <c r="C441" s="11"/>
      <c r="D441" s="11"/>
      <c r="E441" s="11"/>
      <c r="F441" s="11"/>
      <c r="G441" s="11"/>
    </row>
  </sheetData>
  <sheetProtection/>
  <conditionalFormatting sqref="E314:E65536 E1:E2">
    <cfRule type="duplicateValues" priority="332" dxfId="1525" stopIfTrue="1">
      <formula>AND(COUNTIF($E$314:$E$65536,E1)+COUNTIF($E$1:$E$2,E1)&gt;1,NOT(ISBLANK(E1)))</formula>
    </cfRule>
  </conditionalFormatting>
  <conditionalFormatting sqref="E314:E65536">
    <cfRule type="duplicateValues" priority="288" dxfId="1525" stopIfTrue="1">
      <formula>AND(COUNTIF($E$314:$E$65536,E314)&gt;1,NOT(ISBLANK(E314)))</formula>
    </cfRule>
  </conditionalFormatting>
  <conditionalFormatting sqref="E314:E65536 E1:E2">
    <cfRule type="duplicateValues" priority="217" dxfId="1525" stopIfTrue="1">
      <formula>AND(COUNTIF($E$314:$E$65536,E1)+COUNTIF($E$1:$E$2,E1)&gt;1,NOT(ISBLANK(E1)))</formula>
    </cfRule>
    <cfRule type="duplicateValues" priority="218" dxfId="1525" stopIfTrue="1">
      <formula>AND(COUNTIF($E$314:$E$65536,E1)+COUNTIF($E$1:$E$2,E1)&gt;1,NOT(ISBLANK(E1)))</formula>
    </cfRule>
    <cfRule type="duplicateValues" priority="219" dxfId="1525" stopIfTrue="1">
      <formula>AND(COUNTIF($E$314:$E$65536,E1)+COUNTIF($E$1:$E$2,E1)&gt;1,NOT(ISBLANK(E1)))</formula>
    </cfRule>
    <cfRule type="duplicateValues" priority="220" dxfId="1525" stopIfTrue="1">
      <formula>AND(COUNTIF($E$314:$E$65536,E1)+COUNTIF($E$1:$E$2,E1)&gt;1,NOT(ISBLANK(E1)))</formula>
    </cfRule>
  </conditionalFormatting>
  <conditionalFormatting sqref="E314:E65536 E1:E2 E245">
    <cfRule type="duplicateValues" priority="213" dxfId="1525" stopIfTrue="1">
      <formula>AND(COUNTIF($E$314:$E$65536,E1)+COUNTIF($E$1:$E$2,E1)+COUNTIF($E$245:$E$245,E1)&gt;1,NOT(ISBLANK(E1)))</formula>
    </cfRule>
  </conditionalFormatting>
  <conditionalFormatting sqref="E314:E65536 E245 E1:E2">
    <cfRule type="duplicateValues" priority="212" dxfId="1525" stopIfTrue="1">
      <formula>AND(COUNTIF($E$314:$E$65536,E1)+COUNTIF($E$245:$E$245,E1)+COUNTIF($E$1:$E$2,E1)&gt;1,NOT(ISBLANK(E1)))</formula>
    </cfRule>
  </conditionalFormatting>
  <conditionalFormatting sqref="E314:E65536 E245 E1:E54">
    <cfRule type="duplicateValues" priority="211" dxfId="1525" stopIfTrue="1">
      <formula>AND(COUNTIF($E$314:$E$65536,E1)+COUNTIF($E$245:$E$245,E1)+COUNTIF($E$1:$E$54,E1)&gt;1,NOT(ISBLANK(E1)))</formula>
    </cfRule>
  </conditionalFormatting>
  <conditionalFormatting sqref="E55:E56">
    <cfRule type="duplicateValues" priority="210" dxfId="1525" stopIfTrue="1">
      <formula>AND(COUNTIF($E$55:$E$56,E55)&gt;1,NOT(ISBLANK(E55)))</formula>
    </cfRule>
  </conditionalFormatting>
  <conditionalFormatting sqref="E68:E75">
    <cfRule type="duplicateValues" priority="208" dxfId="1525" stopIfTrue="1">
      <formula>AND(COUNTIF($E$68:$E$75,E68)&gt;1,NOT(ISBLANK(E68)))</formula>
    </cfRule>
  </conditionalFormatting>
  <conditionalFormatting sqref="E76:E78">
    <cfRule type="duplicateValues" priority="207" dxfId="1525" stopIfTrue="1">
      <formula>AND(COUNTIF($E$76:$E$78,E76)&gt;1,NOT(ISBLANK(E76)))</formula>
    </cfRule>
  </conditionalFormatting>
  <conditionalFormatting sqref="E79">
    <cfRule type="duplicateValues" priority="206" dxfId="1525" stopIfTrue="1">
      <formula>AND(COUNTIF($E$79:$E$79,E79)&gt;1,NOT(ISBLANK(E79)))</formula>
    </cfRule>
  </conditionalFormatting>
  <conditionalFormatting sqref="E314:E65536 E245 E1:E79">
    <cfRule type="duplicateValues" priority="205" dxfId="1525" stopIfTrue="1">
      <formula>AND(COUNTIF($E$314:$E$65536,E1)+COUNTIF($E$245:$E$245,E1)+COUNTIF($E$1:$E$79,E1)&gt;1,NOT(ISBLANK(E1)))</formula>
    </cfRule>
  </conditionalFormatting>
  <conditionalFormatting sqref="E80:E83">
    <cfRule type="duplicateValues" priority="204" dxfId="1525" stopIfTrue="1">
      <formula>AND(COUNTIF($E$80:$E$83,E80)&gt;1,NOT(ISBLANK(E80)))</formula>
    </cfRule>
  </conditionalFormatting>
  <conditionalFormatting sqref="E80:E83">
    <cfRule type="duplicateValues" priority="203" dxfId="1525" stopIfTrue="1">
      <formula>AND(COUNTIF($E$80:$E$83,E80)&gt;1,NOT(ISBLANK(E80)))</formula>
    </cfRule>
  </conditionalFormatting>
  <conditionalFormatting sqref="E84:E86">
    <cfRule type="duplicateValues" priority="202" dxfId="1525" stopIfTrue="1">
      <formula>AND(COUNTIF($E$84:$E$86,E84)&gt;1,NOT(ISBLANK(E84)))</formula>
    </cfRule>
  </conditionalFormatting>
  <conditionalFormatting sqref="E84:E86">
    <cfRule type="duplicateValues" priority="201" dxfId="1525" stopIfTrue="1">
      <formula>AND(COUNTIF($E$84:$E$86,E84)&gt;1,NOT(ISBLANK(E84)))</formula>
    </cfRule>
  </conditionalFormatting>
  <conditionalFormatting sqref="E102">
    <cfRule type="duplicateValues" priority="196" dxfId="1525" stopIfTrue="1">
      <formula>AND(COUNTIF($E$102:$E$102,E102)&gt;1,NOT(ISBLANK(E102)))</formula>
    </cfRule>
  </conditionalFormatting>
  <conditionalFormatting sqref="E102">
    <cfRule type="duplicateValues" priority="195" dxfId="1525" stopIfTrue="1">
      <formula>AND(COUNTIF($E$102:$E$102,E102)&gt;1,NOT(ISBLANK(E102)))</formula>
    </cfRule>
  </conditionalFormatting>
  <conditionalFormatting sqref="E106:E113">
    <cfRule type="duplicateValues" priority="192" dxfId="1525" stopIfTrue="1">
      <formula>AND(COUNTIF($E$106:$E$113,E106)&gt;1,NOT(ISBLANK(E106)))</formula>
    </cfRule>
  </conditionalFormatting>
  <conditionalFormatting sqref="E106:E113">
    <cfRule type="duplicateValues" priority="191" dxfId="1525" stopIfTrue="1">
      <formula>AND(COUNTIF($E$106:$E$113,E106)&gt;1,NOT(ISBLANK(E106)))</formula>
    </cfRule>
  </conditionalFormatting>
  <conditionalFormatting sqref="E314:E65536 E245 E104:E113 E1:E102">
    <cfRule type="duplicateValues" priority="190" dxfId="1525" stopIfTrue="1">
      <formula>AND(COUNTIF($E$314:$E$65536,E1)+COUNTIF($E$245:$E$245,E1)+COUNTIF($E$104:$E$113,E1)+COUNTIF($E$1:$E$102,E1)&gt;1,NOT(ISBLANK(E1)))</formula>
    </cfRule>
  </conditionalFormatting>
  <conditionalFormatting sqref="E104:E105">
    <cfRule type="duplicateValues" priority="829" dxfId="1525" stopIfTrue="1">
      <formula>AND(COUNTIF($E$104:$E$105,E104)&gt;1,NOT(ISBLANK(E104)))</formula>
    </cfRule>
  </conditionalFormatting>
  <conditionalFormatting sqref="E114">
    <cfRule type="duplicateValues" priority="189" dxfId="1525" stopIfTrue="1">
      <formula>AND(COUNTIF($E$114:$E$114,E114)&gt;1,NOT(ISBLANK(E114)))</formula>
    </cfRule>
  </conditionalFormatting>
  <conditionalFormatting sqref="E114">
    <cfRule type="duplicateValues" priority="188" dxfId="1525" stopIfTrue="1">
      <formula>AND(COUNTIF($E$114:$E$114,E114)&gt;1,NOT(ISBLANK(E114)))</formula>
    </cfRule>
  </conditionalFormatting>
  <conditionalFormatting sqref="E114">
    <cfRule type="duplicateValues" priority="187" dxfId="1525" stopIfTrue="1">
      <formula>AND(COUNTIF($E$114:$E$114,E114)&gt;1,NOT(ISBLANK(E114)))</formula>
    </cfRule>
  </conditionalFormatting>
  <conditionalFormatting sqref="E103">
    <cfRule type="duplicateValues" priority="186" dxfId="1525" stopIfTrue="1">
      <formula>AND(COUNTIF($E$103:$E$103,E103)&gt;1,NOT(ISBLANK(E103)))</formula>
    </cfRule>
  </conditionalFormatting>
  <conditionalFormatting sqref="E103">
    <cfRule type="duplicateValues" priority="185" dxfId="1525" stopIfTrue="1">
      <formula>AND(COUNTIF($E$103:$E$103,E103)&gt;1,NOT(ISBLANK(E103)))</formula>
    </cfRule>
  </conditionalFormatting>
  <conditionalFormatting sqref="E103">
    <cfRule type="duplicateValues" priority="184" dxfId="1525" stopIfTrue="1">
      <formula>AND(COUNTIF($E$103:$E$103,E103)&gt;1,NOT(ISBLANK(E103)))</formula>
    </cfRule>
  </conditionalFormatting>
  <conditionalFormatting sqref="E115">
    <cfRule type="duplicateValues" priority="183" dxfId="1525" stopIfTrue="1">
      <formula>AND(COUNTIF($E$115:$E$115,E115)&gt;1,NOT(ISBLANK(E115)))</formula>
    </cfRule>
  </conditionalFormatting>
  <conditionalFormatting sqref="E115">
    <cfRule type="duplicateValues" priority="182" dxfId="1525" stopIfTrue="1">
      <formula>AND(COUNTIF($E$115:$E$115,E115)&gt;1,NOT(ISBLANK(E115)))</formula>
    </cfRule>
  </conditionalFormatting>
  <conditionalFormatting sqref="E115">
    <cfRule type="duplicateValues" priority="181" dxfId="1525" stopIfTrue="1">
      <formula>AND(COUNTIF($E$115:$E$115,E115)&gt;1,NOT(ISBLANK(E115)))</formula>
    </cfRule>
  </conditionalFormatting>
  <conditionalFormatting sqref="E116:E120">
    <cfRule type="duplicateValues" priority="180" dxfId="1525" stopIfTrue="1">
      <formula>AND(COUNTIF($E$116:$E$120,E116)&gt;1,NOT(ISBLANK(E116)))</formula>
    </cfRule>
  </conditionalFormatting>
  <conditionalFormatting sqref="E116:E120">
    <cfRule type="duplicateValues" priority="179" dxfId="1525" stopIfTrue="1">
      <formula>AND(COUNTIF($E$116:$E$120,E116)&gt;1,NOT(ISBLANK(E116)))</formula>
    </cfRule>
  </conditionalFormatting>
  <conditionalFormatting sqref="E116:E120">
    <cfRule type="duplicateValues" priority="178" dxfId="1525" stopIfTrue="1">
      <formula>AND(COUNTIF($E$116:$E$120,E116)&gt;1,NOT(ISBLANK(E116)))</formula>
    </cfRule>
  </conditionalFormatting>
  <conditionalFormatting sqref="E121:E129">
    <cfRule type="duplicateValues" priority="177" dxfId="1525" stopIfTrue="1">
      <formula>AND(COUNTIF($E$121:$E$129,E121)&gt;1,NOT(ISBLANK(E121)))</formula>
    </cfRule>
  </conditionalFormatting>
  <conditionalFormatting sqref="E121:E129">
    <cfRule type="duplicateValues" priority="176" dxfId="1525" stopIfTrue="1">
      <formula>AND(COUNTIF($E$121:$E$129,E121)&gt;1,NOT(ISBLANK(E121)))</formula>
    </cfRule>
  </conditionalFormatting>
  <conditionalFormatting sqref="E121:E129">
    <cfRule type="duplicateValues" priority="175" dxfId="1525" stopIfTrue="1">
      <formula>AND(COUNTIF($E$121:$E$129,E121)&gt;1,NOT(ISBLANK(E121)))</formula>
    </cfRule>
  </conditionalFormatting>
  <conditionalFormatting sqref="E130">
    <cfRule type="duplicateValues" priority="171" dxfId="1525" stopIfTrue="1">
      <formula>AND(COUNTIF($E$130:$E$130,E130)&gt;1,NOT(ISBLANK(E130)))</formula>
    </cfRule>
  </conditionalFormatting>
  <conditionalFormatting sqref="E130">
    <cfRule type="duplicateValues" priority="170" dxfId="1525" stopIfTrue="1">
      <formula>AND(COUNTIF($E$130:$E$130,E130)&gt;1,NOT(ISBLANK(E130)))</formula>
    </cfRule>
  </conditionalFormatting>
  <conditionalFormatting sqref="E130">
    <cfRule type="duplicateValues" priority="169" dxfId="1525" stopIfTrue="1">
      <formula>AND(COUNTIF($E$130:$E$130,E130)&gt;1,NOT(ISBLANK(E130)))</formula>
    </cfRule>
  </conditionalFormatting>
  <conditionalFormatting sqref="E131:E133">
    <cfRule type="duplicateValues" priority="165" dxfId="1525" stopIfTrue="1">
      <formula>AND(COUNTIF($E$131:$E$133,E131)&gt;1,NOT(ISBLANK(E131)))</formula>
    </cfRule>
  </conditionalFormatting>
  <conditionalFormatting sqref="E131:E133">
    <cfRule type="duplicateValues" priority="164" dxfId="1525" stopIfTrue="1">
      <formula>AND(COUNTIF($E$131:$E$133,E131)&gt;1,NOT(ISBLANK(E131)))</formula>
    </cfRule>
  </conditionalFormatting>
  <conditionalFormatting sqref="E131:E133">
    <cfRule type="duplicateValues" priority="163" dxfId="1525" stopIfTrue="1">
      <formula>AND(COUNTIF($E$131:$E$133,E131)&gt;1,NOT(ISBLANK(E131)))</formula>
    </cfRule>
  </conditionalFormatting>
  <conditionalFormatting sqref="E134:E135">
    <cfRule type="duplicateValues" priority="162" dxfId="1525" stopIfTrue="1">
      <formula>AND(COUNTIF($E$134:$E$135,E134)&gt;1,NOT(ISBLANK(E134)))</formula>
    </cfRule>
  </conditionalFormatting>
  <conditionalFormatting sqref="E134:E135">
    <cfRule type="duplicateValues" priority="161" dxfId="1525" stopIfTrue="1">
      <formula>AND(COUNTIF($E$134:$E$135,E134)&gt;1,NOT(ISBLANK(E134)))</formula>
    </cfRule>
  </conditionalFormatting>
  <conditionalFormatting sqref="E134:E135">
    <cfRule type="duplicateValues" priority="160" dxfId="1525" stopIfTrue="1">
      <formula>AND(COUNTIF($E$134:$E$135,E134)&gt;1,NOT(ISBLANK(E134)))</formula>
    </cfRule>
  </conditionalFormatting>
  <conditionalFormatting sqref="E136:E150">
    <cfRule type="duplicateValues" priority="159" dxfId="1525" stopIfTrue="1">
      <formula>AND(COUNTIF($E$136:$E$150,E136)&gt;1,NOT(ISBLANK(E136)))</formula>
    </cfRule>
  </conditionalFormatting>
  <conditionalFormatting sqref="E136:E150">
    <cfRule type="duplicateValues" priority="158" dxfId="1525" stopIfTrue="1">
      <formula>AND(COUNTIF($E$136:$E$150,E136)&gt;1,NOT(ISBLANK(E136)))</formula>
    </cfRule>
  </conditionalFormatting>
  <conditionalFormatting sqref="E136:E150">
    <cfRule type="duplicateValues" priority="157" dxfId="1525" stopIfTrue="1">
      <formula>AND(COUNTIF($E$136:$E$150,E136)&gt;1,NOT(ISBLANK(E136)))</formula>
    </cfRule>
  </conditionalFormatting>
  <conditionalFormatting sqref="E151:E160">
    <cfRule type="duplicateValues" priority="156" dxfId="1525" stopIfTrue="1">
      <formula>AND(COUNTIF($E$151:$E$160,E151)&gt;1,NOT(ISBLANK(E151)))</formula>
    </cfRule>
  </conditionalFormatting>
  <conditionalFormatting sqref="E151:E160">
    <cfRule type="duplicateValues" priority="155" dxfId="1525" stopIfTrue="1">
      <formula>AND(COUNTIF($E$151:$E$160,E151)&gt;1,NOT(ISBLANK(E151)))</formula>
    </cfRule>
  </conditionalFormatting>
  <conditionalFormatting sqref="E151:E160">
    <cfRule type="duplicateValues" priority="154" dxfId="1525" stopIfTrue="1">
      <formula>AND(COUNTIF($E$151:$E$160,E151)&gt;1,NOT(ISBLANK(E151)))</formula>
    </cfRule>
  </conditionalFormatting>
  <conditionalFormatting sqref="E314:E65536 E245 E1:E160">
    <cfRule type="duplicateValues" priority="153" dxfId="1525" stopIfTrue="1">
      <formula>AND(COUNTIF($E$314:$E$65536,E1)+COUNTIF($E$245:$E$245,E1)+COUNTIF($E$1:$E$160,E1)&gt;1,NOT(ISBLANK(E1)))</formula>
    </cfRule>
  </conditionalFormatting>
  <conditionalFormatting sqref="E161:E171">
    <cfRule type="duplicateValues" priority="148" dxfId="1525" stopIfTrue="1">
      <formula>AND(COUNTIF($E$161:$E$171,E161)&gt;1,NOT(ISBLANK(E161)))</formula>
    </cfRule>
  </conditionalFormatting>
  <conditionalFormatting sqref="E161:E171">
    <cfRule type="duplicateValues" priority="147" dxfId="1525" stopIfTrue="1">
      <formula>AND(COUNTIF($E$161:$E$171,E161)&gt;1,NOT(ISBLANK(E161)))</formula>
    </cfRule>
  </conditionalFormatting>
  <conditionalFormatting sqref="E161:E171">
    <cfRule type="duplicateValues" priority="146" dxfId="1525" stopIfTrue="1">
      <formula>AND(COUNTIF($E$161:$E$171,E161)&gt;1,NOT(ISBLANK(E161)))</formula>
    </cfRule>
  </conditionalFormatting>
  <conditionalFormatting sqref="E161:E171">
    <cfRule type="duplicateValues" priority="145" dxfId="1525" stopIfTrue="1">
      <formula>AND(COUNTIF($E$161:$E$171,E161)&gt;1,NOT(ISBLANK(E161)))</formula>
    </cfRule>
  </conditionalFormatting>
  <conditionalFormatting sqref="E314:E65536 E245 E1:E171">
    <cfRule type="duplicateValues" priority="144" dxfId="1525" stopIfTrue="1">
      <formula>AND(COUNTIF($E$314:$E$65536,E1)+COUNTIF($E$245:$E$245,E1)+COUNTIF($E$1:$E$171,E1)&gt;1,NOT(ISBLANK(E1)))</formula>
    </cfRule>
  </conditionalFormatting>
  <conditionalFormatting sqref="E172:E177">
    <cfRule type="duplicateValues" priority="143" dxfId="1525" stopIfTrue="1">
      <formula>AND(COUNTIF($E$172:$E$177,E172)&gt;1,NOT(ISBLANK(E172)))</formula>
    </cfRule>
  </conditionalFormatting>
  <conditionalFormatting sqref="E172:E177">
    <cfRule type="duplicateValues" priority="142" dxfId="1525" stopIfTrue="1">
      <formula>AND(COUNTIF($E$172:$E$177,E172)&gt;1,NOT(ISBLANK(E172)))</formula>
    </cfRule>
  </conditionalFormatting>
  <conditionalFormatting sqref="E172:E177">
    <cfRule type="duplicateValues" priority="141" dxfId="1525" stopIfTrue="1">
      <formula>AND(COUNTIF($E$172:$E$177,E172)&gt;1,NOT(ISBLANK(E172)))</formula>
    </cfRule>
  </conditionalFormatting>
  <conditionalFormatting sqref="E172:E177">
    <cfRule type="duplicateValues" priority="140" dxfId="1525" stopIfTrue="1">
      <formula>AND(COUNTIF($E$172:$E$177,E172)&gt;1,NOT(ISBLANK(E172)))</formula>
    </cfRule>
  </conditionalFormatting>
  <conditionalFormatting sqref="E172:E177">
    <cfRule type="duplicateValues" priority="139" dxfId="1525" stopIfTrue="1">
      <formula>AND(COUNTIF($E$172:$E$177,E172)&gt;1,NOT(ISBLANK(E172)))</formula>
    </cfRule>
  </conditionalFormatting>
  <conditionalFormatting sqref="E185:E195">
    <cfRule type="duplicateValues" priority="133" dxfId="1525" stopIfTrue="1">
      <formula>AND(COUNTIF($E$185:$E$195,E185)&gt;1,NOT(ISBLANK(E185)))</formula>
    </cfRule>
  </conditionalFormatting>
  <conditionalFormatting sqref="E185:E195">
    <cfRule type="duplicateValues" priority="132" dxfId="1525" stopIfTrue="1">
      <formula>AND(COUNTIF($E$185:$E$195,E185)&gt;1,NOT(ISBLANK(E185)))</formula>
    </cfRule>
  </conditionalFormatting>
  <conditionalFormatting sqref="E185:E195">
    <cfRule type="duplicateValues" priority="131" dxfId="1525" stopIfTrue="1">
      <formula>AND(COUNTIF($E$185:$E$195,E185)&gt;1,NOT(ISBLANK(E185)))</formula>
    </cfRule>
  </conditionalFormatting>
  <conditionalFormatting sqref="E185:E195">
    <cfRule type="duplicateValues" priority="130" dxfId="1525" stopIfTrue="1">
      <formula>AND(COUNTIF($E$185:$E$195,E185)&gt;1,NOT(ISBLANK(E185)))</formula>
    </cfRule>
  </conditionalFormatting>
  <conditionalFormatting sqref="E185:E195">
    <cfRule type="duplicateValues" priority="129" dxfId="1525" stopIfTrue="1">
      <formula>AND(COUNTIF($E$185:$E$195,E185)&gt;1,NOT(ISBLANK(E185)))</formula>
    </cfRule>
  </conditionalFormatting>
  <conditionalFormatting sqref="E196">
    <cfRule type="duplicateValues" priority="128" dxfId="1525" stopIfTrue="1">
      <formula>AND(COUNTIF($E$196:$E$196,E196)&gt;1,NOT(ISBLANK(E196)))</formula>
    </cfRule>
  </conditionalFormatting>
  <conditionalFormatting sqref="E196">
    <cfRule type="duplicateValues" priority="127" dxfId="1525" stopIfTrue="1">
      <formula>AND(COUNTIF($E$196:$E$196,E196)&gt;1,NOT(ISBLANK(E196)))</formula>
    </cfRule>
  </conditionalFormatting>
  <conditionalFormatting sqref="E196">
    <cfRule type="duplicateValues" priority="126" dxfId="1525" stopIfTrue="1">
      <formula>AND(COUNTIF($E$196:$E$196,E196)&gt;1,NOT(ISBLANK(E196)))</formula>
    </cfRule>
  </conditionalFormatting>
  <conditionalFormatting sqref="E196">
    <cfRule type="duplicateValues" priority="125" dxfId="1525" stopIfTrue="1">
      <formula>AND(COUNTIF($E$196:$E$196,E196)&gt;1,NOT(ISBLANK(E196)))</formula>
    </cfRule>
  </conditionalFormatting>
  <conditionalFormatting sqref="E196">
    <cfRule type="duplicateValues" priority="124" dxfId="1525" stopIfTrue="1">
      <formula>AND(COUNTIF($E$196:$E$196,E196)&gt;1,NOT(ISBLANK(E196)))</formula>
    </cfRule>
  </conditionalFormatting>
  <conditionalFormatting sqref="E314:E65536 E245 E1:E200">
    <cfRule type="duplicateValues" priority="118" dxfId="1525" stopIfTrue="1">
      <formula>AND(COUNTIF($E$314:$E$65536,E1)+COUNTIF($E$245:$E$245,E1)+COUNTIF($E$1:$E$200,E1)&gt;1,NOT(ISBLANK(E1)))</formula>
    </cfRule>
  </conditionalFormatting>
  <conditionalFormatting sqref="E201">
    <cfRule type="duplicateValues" priority="117" dxfId="1525" stopIfTrue="1">
      <formula>AND(COUNTIF($E$201:$E$201,E201)&gt;1,NOT(ISBLANK(E201)))</formula>
    </cfRule>
  </conditionalFormatting>
  <conditionalFormatting sqref="E201">
    <cfRule type="duplicateValues" priority="116" dxfId="1525" stopIfTrue="1">
      <formula>AND(COUNTIF($E$201:$E$201,E201)&gt;1,NOT(ISBLANK(E201)))</formula>
    </cfRule>
  </conditionalFormatting>
  <conditionalFormatting sqref="E201">
    <cfRule type="duplicateValues" priority="115" dxfId="1525" stopIfTrue="1">
      <formula>AND(COUNTIF($E$201:$E$201,E201)&gt;1,NOT(ISBLANK(E201)))</formula>
    </cfRule>
  </conditionalFormatting>
  <conditionalFormatting sqref="E201">
    <cfRule type="duplicateValues" priority="114" dxfId="1525" stopIfTrue="1">
      <formula>AND(COUNTIF($E$201:$E$201,E201)&gt;1,NOT(ISBLANK(E201)))</formula>
    </cfRule>
  </conditionalFormatting>
  <conditionalFormatting sqref="E201">
    <cfRule type="duplicateValues" priority="113" dxfId="1525" stopIfTrue="1">
      <formula>AND(COUNTIF($E$201:$E$201,E201)&gt;1,NOT(ISBLANK(E201)))</formula>
    </cfRule>
  </conditionalFormatting>
  <conditionalFormatting sqref="E201">
    <cfRule type="duplicateValues" priority="112" dxfId="1525" stopIfTrue="1">
      <formula>AND(COUNTIF($E$201:$E$201,E201)&gt;1,NOT(ISBLANK(E201)))</formula>
    </cfRule>
  </conditionalFormatting>
  <conditionalFormatting sqref="E314:E65536 E245 E1:E201">
    <cfRule type="duplicateValues" priority="111" dxfId="1525" stopIfTrue="1">
      <formula>AND(COUNTIF($E$314:$E$65536,E1)+COUNTIF($E$245:$E$245,E1)+COUNTIF($E$1:$E$201,E1)&gt;1,NOT(ISBLANK(E1)))</formula>
    </cfRule>
  </conditionalFormatting>
  <conditionalFormatting sqref="E202:E240">
    <cfRule type="duplicateValues" priority="110" dxfId="1525" stopIfTrue="1">
      <formula>AND(COUNTIF($E$202:$E$240,E202)&gt;1,NOT(ISBLANK(E202)))</formula>
    </cfRule>
  </conditionalFormatting>
  <conditionalFormatting sqref="E202:E240">
    <cfRule type="duplicateValues" priority="109" dxfId="1525" stopIfTrue="1">
      <formula>AND(COUNTIF($E$202:$E$240,E202)&gt;1,NOT(ISBLANK(E202)))</formula>
    </cfRule>
  </conditionalFormatting>
  <conditionalFormatting sqref="E202:E240">
    <cfRule type="duplicateValues" priority="108" dxfId="1525" stopIfTrue="1">
      <formula>AND(COUNTIF($E$202:$E$240,E202)&gt;1,NOT(ISBLANK(E202)))</formula>
    </cfRule>
  </conditionalFormatting>
  <conditionalFormatting sqref="E202:E240">
    <cfRule type="duplicateValues" priority="107" dxfId="1525" stopIfTrue="1">
      <formula>AND(COUNTIF($E$202:$E$240,E202)&gt;1,NOT(ISBLANK(E202)))</formula>
    </cfRule>
  </conditionalFormatting>
  <conditionalFormatting sqref="E202:E240">
    <cfRule type="duplicateValues" priority="106" dxfId="1525" stopIfTrue="1">
      <formula>AND(COUNTIF($E$202:$E$240,E202)&gt;1,NOT(ISBLANK(E202)))</formula>
    </cfRule>
  </conditionalFormatting>
  <conditionalFormatting sqref="E202:E240">
    <cfRule type="duplicateValues" priority="105" dxfId="1525" stopIfTrue="1">
      <formula>AND(COUNTIF($E$202:$E$240,E202)&gt;1,NOT(ISBLANK(E202)))</formula>
    </cfRule>
  </conditionalFormatting>
  <conditionalFormatting sqref="E202:E240">
    <cfRule type="duplicateValues" priority="104" dxfId="1525" stopIfTrue="1">
      <formula>AND(COUNTIF($E$202:$E$240,E202)&gt;1,NOT(ISBLANK(E202)))</formula>
    </cfRule>
  </conditionalFormatting>
  <conditionalFormatting sqref="E314:E65536 E245 E1:E240">
    <cfRule type="duplicateValues" priority="103" dxfId="1525" stopIfTrue="1">
      <formula>AND(COUNTIF($E$314:$E$65536,E1)+COUNTIF($E$245:$E$245,E1)+COUNTIF($E$1:$E$240,E1)&gt;1,NOT(ISBLANK(E1)))</formula>
    </cfRule>
  </conditionalFormatting>
  <conditionalFormatting sqref="E87:E92">
    <cfRule type="duplicateValues" priority="1153" dxfId="1525" stopIfTrue="1">
      <formula>AND(COUNTIF($E$87:$E$92,E87)&gt;1,NOT(ISBLANK(E87)))</formula>
    </cfRule>
  </conditionalFormatting>
  <conditionalFormatting sqref="E93:E101">
    <cfRule type="duplicateValues" priority="1164" dxfId="1525" stopIfTrue="1">
      <formula>AND(COUNTIF($E$93:$E$101,E93)&gt;1,NOT(ISBLANK(E93)))</formula>
    </cfRule>
  </conditionalFormatting>
  <conditionalFormatting sqref="E241:E244">
    <cfRule type="duplicateValues" priority="102" dxfId="1525" stopIfTrue="1">
      <formula>AND(COUNTIF($E$241:$E$244,E241)&gt;1,NOT(ISBLANK(E241)))</formula>
    </cfRule>
  </conditionalFormatting>
  <conditionalFormatting sqref="E241:E244">
    <cfRule type="duplicateValues" priority="101" dxfId="1525" stopIfTrue="1">
      <formula>AND(COUNTIF($E$241:$E$244,E241)&gt;1,NOT(ISBLANK(E241)))</formula>
    </cfRule>
  </conditionalFormatting>
  <conditionalFormatting sqref="E241:E244">
    <cfRule type="duplicateValues" priority="100" dxfId="1525" stopIfTrue="1">
      <formula>AND(COUNTIF($E$241:$E$244,E241)&gt;1,NOT(ISBLANK(E241)))</formula>
    </cfRule>
  </conditionalFormatting>
  <conditionalFormatting sqref="E241:E244">
    <cfRule type="duplicateValues" priority="99" dxfId="1525" stopIfTrue="1">
      <formula>AND(COUNTIF($E$241:$E$244,E241)&gt;1,NOT(ISBLANK(E241)))</formula>
    </cfRule>
  </conditionalFormatting>
  <conditionalFormatting sqref="E241:E244">
    <cfRule type="duplicateValues" priority="98" dxfId="1525" stopIfTrue="1">
      <formula>AND(COUNTIF($E$241:$E$244,E241)&gt;1,NOT(ISBLANK(E241)))</formula>
    </cfRule>
  </conditionalFormatting>
  <conditionalFormatting sqref="E241:E244">
    <cfRule type="duplicateValues" priority="97" dxfId="1525" stopIfTrue="1">
      <formula>AND(COUNTIF($E$241:$E$244,E241)&gt;1,NOT(ISBLANK(E241)))</formula>
    </cfRule>
  </conditionalFormatting>
  <conditionalFormatting sqref="E241:E244">
    <cfRule type="duplicateValues" priority="96" dxfId="1525" stopIfTrue="1">
      <formula>AND(COUNTIF($E$241:$E$244,E241)&gt;1,NOT(ISBLANK(E241)))</formula>
    </cfRule>
  </conditionalFormatting>
  <conditionalFormatting sqref="E241:E244">
    <cfRule type="duplicateValues" priority="95" dxfId="1525" stopIfTrue="1">
      <formula>AND(COUNTIF($E$241:$E$244,E241)&gt;1,NOT(ISBLANK(E241)))</formula>
    </cfRule>
  </conditionalFormatting>
  <conditionalFormatting sqref="E246">
    <cfRule type="duplicateValues" priority="86" dxfId="1525" stopIfTrue="1">
      <formula>AND(COUNTIF($E$246:$E$246,E246)&gt;1,NOT(ISBLANK(E246)))</formula>
    </cfRule>
  </conditionalFormatting>
  <conditionalFormatting sqref="E246">
    <cfRule type="duplicateValues" priority="85" dxfId="1525" stopIfTrue="1">
      <formula>AND(COUNTIF($E$246:$E$246,E246)&gt;1,NOT(ISBLANK(E246)))</formula>
    </cfRule>
  </conditionalFormatting>
  <conditionalFormatting sqref="E246">
    <cfRule type="duplicateValues" priority="84" dxfId="1525" stopIfTrue="1">
      <formula>AND(COUNTIF($E$246:$E$246,E246)&gt;1,NOT(ISBLANK(E246)))</formula>
    </cfRule>
  </conditionalFormatting>
  <conditionalFormatting sqref="E246">
    <cfRule type="duplicateValues" priority="83" dxfId="1525" stopIfTrue="1">
      <formula>AND(COUNTIF($E$246:$E$246,E246)&gt;1,NOT(ISBLANK(E246)))</formula>
    </cfRule>
  </conditionalFormatting>
  <conditionalFormatting sqref="E246">
    <cfRule type="duplicateValues" priority="82" dxfId="1525" stopIfTrue="1">
      <formula>AND(COUNTIF($E$246:$E$246,E246)&gt;1,NOT(ISBLANK(E246)))</formula>
    </cfRule>
  </conditionalFormatting>
  <conditionalFormatting sqref="E246">
    <cfRule type="duplicateValues" priority="81" dxfId="1525" stopIfTrue="1">
      <formula>AND(COUNTIF($E$246:$E$246,E246)&gt;1,NOT(ISBLANK(E246)))</formula>
    </cfRule>
  </conditionalFormatting>
  <conditionalFormatting sqref="E246">
    <cfRule type="duplicateValues" priority="80" dxfId="1525" stopIfTrue="1">
      <formula>AND(COUNTIF($E$246:$E$246,E246)&gt;1,NOT(ISBLANK(E246)))</formula>
    </cfRule>
  </conditionalFormatting>
  <conditionalFormatting sqref="E246">
    <cfRule type="duplicateValues" priority="79" dxfId="1525" stopIfTrue="1">
      <formula>AND(COUNTIF($E$246:$E$246,E246)&gt;1,NOT(ISBLANK(E246)))</formula>
    </cfRule>
  </conditionalFormatting>
  <conditionalFormatting sqref="E246">
    <cfRule type="duplicateValues" priority="78" dxfId="1525" stopIfTrue="1">
      <formula>AND(COUNTIF($E$246:$E$246,E246)&gt;1,NOT(ISBLANK(E246)))</formula>
    </cfRule>
  </conditionalFormatting>
  <conditionalFormatting sqref="E246">
    <cfRule type="duplicateValues" priority="77" dxfId="1525" stopIfTrue="1">
      <formula>AND(COUNTIF($E$246:$E$246,E246)&gt;1,NOT(ISBLANK(E246)))</formula>
    </cfRule>
  </conditionalFormatting>
  <conditionalFormatting sqref="E247:E288">
    <cfRule type="duplicateValues" priority="76" dxfId="1525" stopIfTrue="1">
      <formula>AND(COUNTIF($E$247:$E$288,E247)&gt;1,NOT(ISBLANK(E247)))</formula>
    </cfRule>
  </conditionalFormatting>
  <conditionalFormatting sqref="E247:E288">
    <cfRule type="duplicateValues" priority="75" dxfId="1525" stopIfTrue="1">
      <formula>AND(COUNTIF($E$247:$E$288,E247)&gt;1,NOT(ISBLANK(E247)))</formula>
    </cfRule>
  </conditionalFormatting>
  <conditionalFormatting sqref="E247:E288">
    <cfRule type="duplicateValues" priority="74" dxfId="1525" stopIfTrue="1">
      <formula>AND(COUNTIF($E$247:$E$288,E247)&gt;1,NOT(ISBLANK(E247)))</formula>
    </cfRule>
  </conditionalFormatting>
  <conditionalFormatting sqref="E247:E288">
    <cfRule type="duplicateValues" priority="73" dxfId="1525" stopIfTrue="1">
      <formula>AND(COUNTIF($E$247:$E$288,E247)&gt;1,NOT(ISBLANK(E247)))</formula>
    </cfRule>
  </conditionalFormatting>
  <conditionalFormatting sqref="E247:E288">
    <cfRule type="duplicateValues" priority="72" dxfId="1525" stopIfTrue="1">
      <formula>AND(COUNTIF($E$247:$E$288,E247)&gt;1,NOT(ISBLANK(E247)))</formula>
    </cfRule>
  </conditionalFormatting>
  <conditionalFormatting sqref="E247:E288">
    <cfRule type="duplicateValues" priority="71" dxfId="1525" stopIfTrue="1">
      <formula>AND(COUNTIF($E$247:$E$288,E247)&gt;1,NOT(ISBLANK(E247)))</formula>
    </cfRule>
  </conditionalFormatting>
  <conditionalFormatting sqref="E247:E288">
    <cfRule type="duplicateValues" priority="70" dxfId="1525" stopIfTrue="1">
      <formula>AND(COUNTIF($E$247:$E$288,E247)&gt;1,NOT(ISBLANK(E247)))</formula>
    </cfRule>
  </conditionalFormatting>
  <conditionalFormatting sqref="E247:E288">
    <cfRule type="duplicateValues" priority="69" dxfId="1525" stopIfTrue="1">
      <formula>AND(COUNTIF($E$247:$E$288,E247)&gt;1,NOT(ISBLANK(E247)))</formula>
    </cfRule>
  </conditionalFormatting>
  <conditionalFormatting sqref="E247:E288">
    <cfRule type="duplicateValues" priority="68" dxfId="1525" stopIfTrue="1">
      <formula>AND(COUNTIF($E$247:$E$288,E247)&gt;1,NOT(ISBLANK(E247)))</formula>
    </cfRule>
  </conditionalFormatting>
  <conditionalFormatting sqref="E247:E288">
    <cfRule type="duplicateValues" priority="67" dxfId="1525" stopIfTrue="1">
      <formula>AND(COUNTIF($E$247:$E$288,E247)&gt;1,NOT(ISBLANK(E247)))</formula>
    </cfRule>
  </conditionalFormatting>
  <conditionalFormatting sqref="E293:E295">
    <cfRule type="duplicateValues" priority="56" dxfId="1525" stopIfTrue="1">
      <formula>AND(COUNTIF($E$293:$E$295,E293)&gt;1,NOT(ISBLANK(E293)))</formula>
    </cfRule>
  </conditionalFormatting>
  <conditionalFormatting sqref="E293:E295">
    <cfRule type="duplicateValues" priority="55" dxfId="1525" stopIfTrue="1">
      <formula>AND(COUNTIF($E$293:$E$295,E293)&gt;1,NOT(ISBLANK(E293)))</formula>
    </cfRule>
  </conditionalFormatting>
  <conditionalFormatting sqref="E293:E295">
    <cfRule type="duplicateValues" priority="54" dxfId="1525" stopIfTrue="1">
      <formula>AND(COUNTIF($E$293:$E$295,E293)&gt;1,NOT(ISBLANK(E293)))</formula>
    </cfRule>
  </conditionalFormatting>
  <conditionalFormatting sqref="E293:E295">
    <cfRule type="duplicateValues" priority="53" dxfId="1525" stopIfTrue="1">
      <formula>AND(COUNTIF($E$293:$E$295,E293)&gt;1,NOT(ISBLANK(E293)))</formula>
    </cfRule>
  </conditionalFormatting>
  <conditionalFormatting sqref="E293:E295">
    <cfRule type="duplicateValues" priority="52" dxfId="1525" stopIfTrue="1">
      <formula>AND(COUNTIF($E$293:$E$295,E293)&gt;1,NOT(ISBLANK(E293)))</formula>
    </cfRule>
  </conditionalFormatting>
  <conditionalFormatting sqref="E293:E295">
    <cfRule type="duplicateValues" priority="51" dxfId="1525" stopIfTrue="1">
      <formula>AND(COUNTIF($E$293:$E$295,E293)&gt;1,NOT(ISBLANK(E293)))</formula>
    </cfRule>
  </conditionalFormatting>
  <conditionalFormatting sqref="E293:E295">
    <cfRule type="duplicateValues" priority="50" dxfId="1525" stopIfTrue="1">
      <formula>AND(COUNTIF($E$293:$E$295,E293)&gt;1,NOT(ISBLANK(E293)))</formula>
    </cfRule>
  </conditionalFormatting>
  <conditionalFormatting sqref="E293:E295">
    <cfRule type="duplicateValues" priority="49" dxfId="1525" stopIfTrue="1">
      <formula>AND(COUNTIF($E$293:$E$295,E293)&gt;1,NOT(ISBLANK(E293)))</formula>
    </cfRule>
  </conditionalFormatting>
  <conditionalFormatting sqref="E293:E295">
    <cfRule type="duplicateValues" priority="48" dxfId="1525" stopIfTrue="1">
      <formula>AND(COUNTIF($E$293:$E$295,E293)&gt;1,NOT(ISBLANK(E293)))</formula>
    </cfRule>
  </conditionalFormatting>
  <conditionalFormatting sqref="E293:E295">
    <cfRule type="duplicateValues" priority="47" dxfId="1525" stopIfTrue="1">
      <formula>AND(COUNTIF($E$293:$E$295,E293)&gt;1,NOT(ISBLANK(E293)))</formula>
    </cfRule>
  </conditionalFormatting>
  <conditionalFormatting sqref="E314:E65536 E1:E295">
    <cfRule type="duplicateValues" priority="46" dxfId="1525" stopIfTrue="1">
      <formula>AND(COUNTIF($E$314:$E$65536,E1)+COUNTIF($E$1:$E$295,E1)&gt;1,NOT(ISBLANK(E1)))</formula>
    </cfRule>
  </conditionalFormatting>
  <conditionalFormatting sqref="E296:E310">
    <cfRule type="duplicateValues" priority="45" dxfId="1525" stopIfTrue="1">
      <formula>AND(COUNTIF($E$296:$E$310,E296)&gt;1,NOT(ISBLANK(E296)))</formula>
    </cfRule>
  </conditionalFormatting>
  <conditionalFormatting sqref="E296:E310">
    <cfRule type="duplicateValues" priority="44" dxfId="1525" stopIfTrue="1">
      <formula>AND(COUNTIF($E$296:$E$310,E296)&gt;1,NOT(ISBLANK(E296)))</formula>
    </cfRule>
  </conditionalFormatting>
  <conditionalFormatting sqref="E296:E310">
    <cfRule type="duplicateValues" priority="43" dxfId="1525" stopIfTrue="1">
      <formula>AND(COUNTIF($E$296:$E$310,E296)&gt;1,NOT(ISBLANK(E296)))</formula>
    </cfRule>
  </conditionalFormatting>
  <conditionalFormatting sqref="E296:E310">
    <cfRule type="duplicateValues" priority="42" dxfId="1525" stopIfTrue="1">
      <formula>AND(COUNTIF($E$296:$E$310,E296)&gt;1,NOT(ISBLANK(E296)))</formula>
    </cfRule>
  </conditionalFormatting>
  <conditionalFormatting sqref="E296:E310">
    <cfRule type="duplicateValues" priority="41" dxfId="1525" stopIfTrue="1">
      <formula>AND(COUNTIF($E$296:$E$310,E296)&gt;1,NOT(ISBLANK(E296)))</formula>
    </cfRule>
  </conditionalFormatting>
  <conditionalFormatting sqref="E296:E310">
    <cfRule type="duplicateValues" priority="40" dxfId="1525" stopIfTrue="1">
      <formula>AND(COUNTIF($E$296:$E$310,E296)&gt;1,NOT(ISBLANK(E296)))</formula>
    </cfRule>
  </conditionalFormatting>
  <conditionalFormatting sqref="E296:E310">
    <cfRule type="duplicateValues" priority="39" dxfId="1525" stopIfTrue="1">
      <formula>AND(COUNTIF($E$296:$E$310,E296)&gt;1,NOT(ISBLANK(E296)))</formula>
    </cfRule>
  </conditionalFormatting>
  <conditionalFormatting sqref="E296:E310">
    <cfRule type="duplicateValues" priority="38" dxfId="1525" stopIfTrue="1">
      <formula>AND(COUNTIF($E$296:$E$310,E296)&gt;1,NOT(ISBLANK(E296)))</formula>
    </cfRule>
  </conditionalFormatting>
  <conditionalFormatting sqref="E296:E310">
    <cfRule type="duplicateValues" priority="37" dxfId="1525" stopIfTrue="1">
      <formula>AND(COUNTIF($E$296:$E$310,E296)&gt;1,NOT(ISBLANK(E296)))</formula>
    </cfRule>
  </conditionalFormatting>
  <conditionalFormatting sqref="E296:E310">
    <cfRule type="duplicateValues" priority="36" dxfId="1525" stopIfTrue="1">
      <formula>AND(COUNTIF($E$296:$E$310,E296)&gt;1,NOT(ISBLANK(E296)))</formula>
    </cfRule>
  </conditionalFormatting>
  <conditionalFormatting sqref="E296:E310">
    <cfRule type="duplicateValues" priority="35" dxfId="1525" stopIfTrue="1">
      <formula>AND(COUNTIF($E$296:$E$310,E296)&gt;1,NOT(ISBLANK(E296)))</formula>
    </cfRule>
  </conditionalFormatting>
  <conditionalFormatting sqref="E311">
    <cfRule type="duplicateValues" priority="23" dxfId="1525" stopIfTrue="1">
      <formula>AND(COUNTIF($E$311:$E$311,E311)&gt;1,NOT(ISBLANK(E311)))</formula>
    </cfRule>
  </conditionalFormatting>
  <conditionalFormatting sqref="E311">
    <cfRule type="duplicateValues" priority="22" dxfId="1525" stopIfTrue="1">
      <formula>AND(COUNTIF($E$311:$E$311,E311)&gt;1,NOT(ISBLANK(E311)))</formula>
    </cfRule>
  </conditionalFormatting>
  <conditionalFormatting sqref="E311">
    <cfRule type="duplicateValues" priority="21" dxfId="1525" stopIfTrue="1">
      <formula>AND(COUNTIF($E$311:$E$311,E311)&gt;1,NOT(ISBLANK(E311)))</formula>
    </cfRule>
  </conditionalFormatting>
  <conditionalFormatting sqref="E311">
    <cfRule type="duplicateValues" priority="20" dxfId="1525" stopIfTrue="1">
      <formula>AND(COUNTIF($E$311:$E$311,E311)&gt;1,NOT(ISBLANK(E311)))</formula>
    </cfRule>
  </conditionalFormatting>
  <conditionalFormatting sqref="E311">
    <cfRule type="duplicateValues" priority="19" dxfId="1525" stopIfTrue="1">
      <formula>AND(COUNTIF($E$311:$E$311,E311)&gt;1,NOT(ISBLANK(E311)))</formula>
    </cfRule>
  </conditionalFormatting>
  <conditionalFormatting sqref="E311">
    <cfRule type="duplicateValues" priority="18" dxfId="1525" stopIfTrue="1">
      <formula>AND(COUNTIF($E$311:$E$311,E311)&gt;1,NOT(ISBLANK(E311)))</formula>
    </cfRule>
  </conditionalFormatting>
  <conditionalFormatting sqref="E311">
    <cfRule type="duplicateValues" priority="17" dxfId="1525" stopIfTrue="1">
      <formula>AND(COUNTIF($E$311:$E$311,E311)&gt;1,NOT(ISBLANK(E311)))</formula>
    </cfRule>
  </conditionalFormatting>
  <conditionalFormatting sqref="E311">
    <cfRule type="duplicateValues" priority="16" dxfId="1525" stopIfTrue="1">
      <formula>AND(COUNTIF($E$311:$E$311,E311)&gt;1,NOT(ISBLANK(E311)))</formula>
    </cfRule>
  </conditionalFormatting>
  <conditionalFormatting sqref="E311">
    <cfRule type="duplicateValues" priority="15" dxfId="1525" stopIfTrue="1">
      <formula>AND(COUNTIF($E$311:$E$311,E311)&gt;1,NOT(ISBLANK(E311)))</formula>
    </cfRule>
  </conditionalFormatting>
  <conditionalFormatting sqref="E311">
    <cfRule type="duplicateValues" priority="14" dxfId="1525" stopIfTrue="1">
      <formula>AND(COUNTIF($E$311:$E$311,E311)&gt;1,NOT(ISBLANK(E311)))</formula>
    </cfRule>
  </conditionalFormatting>
  <conditionalFormatting sqref="E311">
    <cfRule type="duplicateValues" priority="13" dxfId="1525" stopIfTrue="1">
      <formula>AND(COUNTIF($E$311:$E$311,E311)&gt;1,NOT(ISBLANK(E311)))</formula>
    </cfRule>
  </conditionalFormatting>
  <conditionalFormatting sqref="E312:E313">
    <cfRule type="duplicateValues" priority="12" dxfId="1525" stopIfTrue="1">
      <formula>AND(COUNTIF($E$312:$E$313,E312)&gt;1,NOT(ISBLANK(E312)))</formula>
    </cfRule>
  </conditionalFormatting>
  <conditionalFormatting sqref="E312:E313">
    <cfRule type="duplicateValues" priority="11" dxfId="1525" stopIfTrue="1">
      <formula>AND(COUNTIF($E$312:$E$313,E312)&gt;1,NOT(ISBLANK(E312)))</formula>
    </cfRule>
  </conditionalFormatting>
  <conditionalFormatting sqref="E312:E313">
    <cfRule type="duplicateValues" priority="10" dxfId="1525" stopIfTrue="1">
      <formula>AND(COUNTIF($E$312:$E$313,E312)&gt;1,NOT(ISBLANK(E312)))</formula>
    </cfRule>
  </conditionalFormatting>
  <conditionalFormatting sqref="E312:E313">
    <cfRule type="duplicateValues" priority="9" dxfId="1525" stopIfTrue="1">
      <formula>AND(COUNTIF($E$312:$E$313,E312)&gt;1,NOT(ISBLANK(E312)))</formula>
    </cfRule>
  </conditionalFormatting>
  <conditionalFormatting sqref="E312:E313">
    <cfRule type="duplicateValues" priority="8" dxfId="1525" stopIfTrue="1">
      <formula>AND(COUNTIF($E$312:$E$313,E312)&gt;1,NOT(ISBLANK(E312)))</formula>
    </cfRule>
  </conditionalFormatting>
  <conditionalFormatting sqref="E312:E313">
    <cfRule type="duplicateValues" priority="7" dxfId="1525" stopIfTrue="1">
      <formula>AND(COUNTIF($E$312:$E$313,E312)&gt;1,NOT(ISBLANK(E312)))</formula>
    </cfRule>
  </conditionalFormatting>
  <conditionalFormatting sqref="E312:E313">
    <cfRule type="duplicateValues" priority="6" dxfId="1525" stopIfTrue="1">
      <formula>AND(COUNTIF($E$312:$E$313,E312)&gt;1,NOT(ISBLANK(E312)))</formula>
    </cfRule>
  </conditionalFormatting>
  <conditionalFormatting sqref="E312:E313">
    <cfRule type="duplicateValues" priority="5" dxfId="1525" stopIfTrue="1">
      <formula>AND(COUNTIF($E$312:$E$313,E312)&gt;1,NOT(ISBLANK(E312)))</formula>
    </cfRule>
  </conditionalFormatting>
  <conditionalFormatting sqref="E312:E313">
    <cfRule type="duplicateValues" priority="4" dxfId="1525" stopIfTrue="1">
      <formula>AND(COUNTIF($E$312:$E$313,E312)&gt;1,NOT(ISBLANK(E312)))</formula>
    </cfRule>
  </conditionalFormatting>
  <conditionalFormatting sqref="E312:E313">
    <cfRule type="duplicateValues" priority="3" dxfId="1525" stopIfTrue="1">
      <formula>AND(COUNTIF($E$312:$E$313,E312)&gt;1,NOT(ISBLANK(E312)))</formula>
    </cfRule>
  </conditionalFormatting>
  <conditionalFormatting sqref="E312:E313">
    <cfRule type="duplicateValues" priority="2" dxfId="1525" stopIfTrue="1">
      <formula>AND(COUNTIF($E$312:$E$313,E312)&gt;1,NOT(ISBLANK(E312)))</formula>
    </cfRule>
  </conditionalFormatting>
  <conditionalFormatting sqref="E1:E65536">
    <cfRule type="duplicateValues" priority="1" dxfId="1525" stopIfTrue="1">
      <formula>AND(COUNTIF($E$1:$E$65536,E1)&gt;1,NOT(ISBLANK(E1)))</formula>
    </cfRule>
  </conditionalFormatting>
  <conditionalFormatting sqref="E178:E184">
    <cfRule type="duplicateValues" priority="1270" dxfId="1525" stopIfTrue="1">
      <formula>AND(COUNTIF($E$178:$E$184,E178)&gt;1,NOT(ISBLANK(E178)))</formula>
    </cfRule>
  </conditionalFormatting>
  <conditionalFormatting sqref="E289:E292">
    <cfRule type="duplicateValues" priority="1509" dxfId="1525" stopIfTrue="1">
      <formula>AND(COUNTIF($E$289:$E$292,E289)&gt;1,NOT(ISBLANK(E289)))</formula>
    </cfRule>
  </conditionalFormatting>
  <conditionalFormatting sqref="E57:E67">
    <cfRule type="duplicateValues" priority="1531" dxfId="1525" stopIfTrue="1">
      <formula>AND(COUNTIF($E$57:$E$67,E57)&gt;1,NOT(ISBLANK(E57)))</formula>
    </cfRule>
  </conditionalFormatting>
  <conditionalFormatting sqref="E197:E200">
    <cfRule type="duplicateValues" priority="1571" dxfId="1525" stopIfTrue="1">
      <formula>AND(COUNTIF($E$197:$E$200,E197)&gt;1,NOT(ISBLANK(E197)))</formula>
    </cfRule>
  </conditionalFormatting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1"/>
  <sheetViews>
    <sheetView zoomScale="95" zoomScaleNormal="95" zoomScalePageLayoutView="0" workbookViewId="0" topLeftCell="A120">
      <selection activeCell="D123" sqref="D123"/>
    </sheetView>
  </sheetViews>
  <sheetFormatPr defaultColWidth="9.00390625" defaultRowHeight="22.5" customHeight="1"/>
  <cols>
    <col min="1" max="1" width="5.50390625" style="2" customWidth="1"/>
    <col min="2" max="2" width="4.875" style="2" customWidth="1"/>
    <col min="3" max="3" width="6.75390625" style="2" customWidth="1"/>
    <col min="4" max="4" width="25.50390625" style="22" bestFit="1" customWidth="1"/>
    <col min="5" max="5" width="28.50390625" style="3" bestFit="1" customWidth="1"/>
    <col min="6" max="6" width="18.875" style="2" customWidth="1"/>
    <col min="7" max="7" width="11.75390625" style="2" customWidth="1"/>
    <col min="8" max="8" width="10.75390625" style="2" customWidth="1"/>
    <col min="9" max="9" width="13.125" style="2" customWidth="1"/>
    <col min="10" max="10" width="6.625" style="2" customWidth="1"/>
    <col min="11" max="11" width="7.625" style="2" customWidth="1"/>
    <col min="12" max="16384" width="9.00390625" style="2" customWidth="1"/>
  </cols>
  <sheetData>
    <row r="1" spans="1:10" ht="22.5" customHeight="1">
      <c r="A1" s="91" t="s">
        <v>8</v>
      </c>
      <c r="B1" s="91"/>
      <c r="C1" s="91"/>
      <c r="D1" s="91"/>
      <c r="E1" s="91"/>
      <c r="F1" s="91"/>
      <c r="G1" s="91"/>
      <c r="H1" s="91"/>
      <c r="I1" s="91"/>
      <c r="J1" s="91"/>
    </row>
    <row r="2" spans="1:9" ht="22.5" customHeight="1">
      <c r="A2" s="3" t="s">
        <v>4</v>
      </c>
      <c r="B2" s="3" t="s">
        <v>0</v>
      </c>
      <c r="C2" s="22" t="s">
        <v>6</v>
      </c>
      <c r="D2" s="22" t="s">
        <v>2</v>
      </c>
      <c r="E2" s="3" t="s">
        <v>3</v>
      </c>
      <c r="F2" s="13" t="s">
        <v>12</v>
      </c>
      <c r="G2" s="3"/>
      <c r="H2" s="3"/>
      <c r="I2" s="3"/>
    </row>
    <row r="3" spans="1:9" ht="22.5" customHeight="1">
      <c r="A3" s="3"/>
      <c r="B3" s="3">
        <v>1</v>
      </c>
      <c r="C3" s="1">
        <v>1</v>
      </c>
      <c r="D3" s="28" t="s">
        <v>17</v>
      </c>
      <c r="E3" s="1" t="s">
        <v>22</v>
      </c>
      <c r="F3" s="14"/>
      <c r="G3" s="3"/>
      <c r="H3" s="3"/>
      <c r="I3" s="3"/>
    </row>
    <row r="4" spans="1:9" ht="22.5" customHeight="1">
      <c r="A4" s="3"/>
      <c r="B4" s="3">
        <v>2</v>
      </c>
      <c r="C4" s="1">
        <v>4</v>
      </c>
      <c r="D4" s="28" t="s">
        <v>36</v>
      </c>
      <c r="E4" s="1" t="s">
        <v>50</v>
      </c>
      <c r="F4" s="14"/>
      <c r="G4" s="3"/>
      <c r="H4" s="3"/>
      <c r="I4" s="3"/>
    </row>
    <row r="5" spans="1:9" ht="22.5" customHeight="1">
      <c r="A5" s="3"/>
      <c r="B5" s="3">
        <v>3</v>
      </c>
      <c r="C5" s="3"/>
      <c r="D5" s="28" t="s">
        <v>36</v>
      </c>
      <c r="E5" s="1" t="s">
        <v>51</v>
      </c>
      <c r="F5" s="14"/>
      <c r="G5" s="3"/>
      <c r="H5" s="3"/>
      <c r="I5" s="3"/>
    </row>
    <row r="6" spans="1:9" ht="22.5" customHeight="1">
      <c r="A6" s="3"/>
      <c r="B6" s="3">
        <v>4</v>
      </c>
      <c r="C6" s="3"/>
      <c r="D6" s="28" t="s">
        <v>36</v>
      </c>
      <c r="E6" s="1" t="s">
        <v>52</v>
      </c>
      <c r="F6" s="33"/>
      <c r="G6" s="3"/>
      <c r="H6" s="3"/>
      <c r="I6" s="3"/>
    </row>
    <row r="7" spans="1:9" ht="22.5" customHeight="1">
      <c r="A7" s="3"/>
      <c r="B7" s="3">
        <v>5</v>
      </c>
      <c r="C7" s="22"/>
      <c r="D7" s="28" t="s">
        <v>36</v>
      </c>
      <c r="E7" s="1" t="s">
        <v>1668</v>
      </c>
      <c r="F7" s="13"/>
      <c r="G7" s="3"/>
      <c r="H7" s="3"/>
      <c r="I7" s="3"/>
    </row>
    <row r="8" spans="1:9" ht="22.5" customHeight="1">
      <c r="A8" s="3"/>
      <c r="B8" s="3">
        <v>6</v>
      </c>
      <c r="C8" s="22">
        <v>10</v>
      </c>
      <c r="D8" s="28" t="s">
        <v>64</v>
      </c>
      <c r="E8" s="1" t="s">
        <v>95</v>
      </c>
      <c r="F8" s="13"/>
      <c r="G8" s="3"/>
      <c r="H8" s="3"/>
      <c r="I8" s="3"/>
    </row>
    <row r="9" spans="1:9" ht="22.5" customHeight="1">
      <c r="A9" s="3"/>
      <c r="B9" s="3">
        <v>7</v>
      </c>
      <c r="C9" s="22"/>
      <c r="D9" s="28" t="s">
        <v>64</v>
      </c>
      <c r="E9" s="1" t="s">
        <v>96</v>
      </c>
      <c r="F9" s="13"/>
      <c r="G9" s="3"/>
      <c r="H9" s="3"/>
      <c r="I9" s="3"/>
    </row>
    <row r="10" spans="1:9" ht="22.5" customHeight="1">
      <c r="A10" s="3"/>
      <c r="B10" s="3">
        <v>8</v>
      </c>
      <c r="C10" s="22"/>
      <c r="D10" s="28" t="s">
        <v>64</v>
      </c>
      <c r="E10" s="1" t="s">
        <v>97</v>
      </c>
      <c r="F10" s="13"/>
      <c r="G10" s="3"/>
      <c r="H10" s="3"/>
      <c r="I10" s="3"/>
    </row>
    <row r="11" spans="1:9" ht="22.5" customHeight="1">
      <c r="A11" s="3"/>
      <c r="B11" s="3">
        <v>9</v>
      </c>
      <c r="C11" s="22"/>
      <c r="D11" s="28" t="s">
        <v>64</v>
      </c>
      <c r="E11" s="1" t="s">
        <v>98</v>
      </c>
      <c r="F11" s="13"/>
      <c r="G11" s="3"/>
      <c r="H11" s="3"/>
      <c r="I11" s="3"/>
    </row>
    <row r="12" spans="1:9" ht="22.5" customHeight="1">
      <c r="A12" s="3"/>
      <c r="B12" s="3">
        <v>10</v>
      </c>
      <c r="C12" s="22"/>
      <c r="D12" s="28" t="s">
        <v>64</v>
      </c>
      <c r="E12" s="1" t="s">
        <v>99</v>
      </c>
      <c r="F12" s="13"/>
      <c r="G12" s="3"/>
      <c r="H12" s="3"/>
      <c r="I12" s="3"/>
    </row>
    <row r="13" spans="1:9" ht="22.5" customHeight="1">
      <c r="A13" s="3"/>
      <c r="B13" s="3">
        <v>11</v>
      </c>
      <c r="C13" s="22"/>
      <c r="D13" s="28" t="s">
        <v>64</v>
      </c>
      <c r="E13" s="1" t="s">
        <v>100</v>
      </c>
      <c r="F13" s="13"/>
      <c r="G13" s="3"/>
      <c r="H13" s="3"/>
      <c r="I13" s="3"/>
    </row>
    <row r="14" spans="1:9" ht="22.5" customHeight="1">
      <c r="A14" s="3"/>
      <c r="B14" s="3">
        <v>12</v>
      </c>
      <c r="C14" s="22"/>
      <c r="D14" s="28" t="s">
        <v>64</v>
      </c>
      <c r="E14" s="1" t="s">
        <v>101</v>
      </c>
      <c r="F14" s="13"/>
      <c r="G14" s="3"/>
      <c r="H14" s="3"/>
      <c r="I14" s="3"/>
    </row>
    <row r="15" spans="1:9" ht="22.5" customHeight="1">
      <c r="A15" s="3"/>
      <c r="B15" s="3">
        <v>13</v>
      </c>
      <c r="C15" s="22"/>
      <c r="D15" s="28" t="s">
        <v>64</v>
      </c>
      <c r="E15" s="1" t="s">
        <v>102</v>
      </c>
      <c r="F15" s="13"/>
      <c r="G15" s="3"/>
      <c r="H15" s="3"/>
      <c r="I15" s="3"/>
    </row>
    <row r="16" spans="1:9" ht="22.5" customHeight="1">
      <c r="A16" s="3"/>
      <c r="B16" s="3">
        <v>14</v>
      </c>
      <c r="C16" s="22"/>
      <c r="D16" s="28" t="s">
        <v>64</v>
      </c>
      <c r="E16" s="1" t="s">
        <v>103</v>
      </c>
      <c r="F16" s="13"/>
      <c r="G16" s="3"/>
      <c r="H16" s="3"/>
      <c r="I16" s="3"/>
    </row>
    <row r="17" spans="1:9" ht="22.5" customHeight="1">
      <c r="A17" s="3"/>
      <c r="B17" s="3">
        <v>15</v>
      </c>
      <c r="C17" s="22"/>
      <c r="D17" s="28" t="s">
        <v>64</v>
      </c>
      <c r="E17" s="1" t="s">
        <v>104</v>
      </c>
      <c r="F17" s="13"/>
      <c r="G17" s="3"/>
      <c r="H17" s="3"/>
      <c r="I17" s="3"/>
    </row>
    <row r="18" spans="1:9" ht="22.5" customHeight="1">
      <c r="A18" s="3"/>
      <c r="B18" s="3">
        <v>16</v>
      </c>
      <c r="C18" s="22">
        <v>1</v>
      </c>
      <c r="D18" s="22" t="s">
        <v>127</v>
      </c>
      <c r="E18" s="1" t="s">
        <v>132</v>
      </c>
      <c r="F18" s="13"/>
      <c r="G18" s="3"/>
      <c r="H18" s="3"/>
      <c r="I18" s="3"/>
    </row>
    <row r="19" spans="1:9" ht="22.5" customHeight="1">
      <c r="A19" s="3"/>
      <c r="B19" s="3">
        <v>17</v>
      </c>
      <c r="C19" s="3">
        <v>1</v>
      </c>
      <c r="D19" s="22" t="s">
        <v>17</v>
      </c>
      <c r="E19" s="1" t="s">
        <v>136</v>
      </c>
      <c r="F19" s="13"/>
      <c r="G19" s="3"/>
      <c r="H19" s="3"/>
      <c r="I19" s="3"/>
    </row>
    <row r="20" spans="1:9" ht="22.5" customHeight="1">
      <c r="A20" s="3"/>
      <c r="B20" s="3">
        <v>18</v>
      </c>
      <c r="C20" s="22">
        <v>2</v>
      </c>
      <c r="D20" s="29" t="s">
        <v>146</v>
      </c>
      <c r="E20" s="1" t="s">
        <v>155</v>
      </c>
      <c r="F20" s="13"/>
      <c r="G20" s="3"/>
      <c r="H20" s="3"/>
      <c r="I20" s="3"/>
    </row>
    <row r="21" spans="1:9" ht="22.5" customHeight="1">
      <c r="A21" s="3"/>
      <c r="B21" s="3">
        <v>19</v>
      </c>
      <c r="C21" s="22"/>
      <c r="D21" s="29" t="s">
        <v>146</v>
      </c>
      <c r="E21" s="1" t="s">
        <v>156</v>
      </c>
      <c r="F21" s="13"/>
      <c r="G21" s="3"/>
      <c r="H21" s="3"/>
      <c r="I21" s="3"/>
    </row>
    <row r="22" spans="1:9" ht="22.5" customHeight="1">
      <c r="A22" s="3"/>
      <c r="B22" s="3">
        <v>20</v>
      </c>
      <c r="C22" s="3">
        <v>1</v>
      </c>
      <c r="D22" s="29" t="s">
        <v>194</v>
      </c>
      <c r="E22" s="1" t="s">
        <v>197</v>
      </c>
      <c r="F22" s="13"/>
      <c r="G22" s="3"/>
      <c r="H22" s="3"/>
      <c r="I22" s="3"/>
    </row>
    <row r="23" spans="1:9" ht="22.5" customHeight="1">
      <c r="A23" s="3"/>
      <c r="B23" s="3">
        <v>21</v>
      </c>
      <c r="C23" s="22">
        <v>1</v>
      </c>
      <c r="D23" s="29" t="s">
        <v>199</v>
      </c>
      <c r="E23" s="1" t="s">
        <v>203</v>
      </c>
      <c r="F23" s="13"/>
      <c r="G23" s="3"/>
      <c r="H23" s="3"/>
      <c r="I23" s="3"/>
    </row>
    <row r="24" spans="1:9" ht="22.5" customHeight="1">
      <c r="A24" s="3"/>
      <c r="B24" s="3">
        <v>22</v>
      </c>
      <c r="C24" s="22">
        <v>1</v>
      </c>
      <c r="D24" s="29" t="s">
        <v>206</v>
      </c>
      <c r="E24" s="1" t="s">
        <v>210</v>
      </c>
      <c r="F24" s="13"/>
      <c r="G24" s="3"/>
      <c r="H24" s="3"/>
      <c r="I24" s="3"/>
    </row>
    <row r="25" spans="1:9" ht="22.5" customHeight="1">
      <c r="A25" s="3"/>
      <c r="B25" s="3">
        <v>23</v>
      </c>
      <c r="C25" s="22">
        <v>1</v>
      </c>
      <c r="D25" s="1" t="s">
        <v>216</v>
      </c>
      <c r="E25" s="1" t="s">
        <v>226</v>
      </c>
      <c r="F25" s="13"/>
      <c r="G25" s="3"/>
      <c r="H25" s="3"/>
      <c r="I25" s="3"/>
    </row>
    <row r="26" spans="1:9" ht="22.5" customHeight="1">
      <c r="A26" s="3"/>
      <c r="B26" s="3">
        <v>24</v>
      </c>
      <c r="C26" s="3">
        <v>1</v>
      </c>
      <c r="D26" s="28" t="s">
        <v>233</v>
      </c>
      <c r="E26" s="1" t="s">
        <v>236</v>
      </c>
      <c r="F26" s="13"/>
      <c r="G26" s="3"/>
      <c r="H26" s="3"/>
      <c r="I26" s="3"/>
    </row>
    <row r="27" spans="1:9" ht="22.5" customHeight="1">
      <c r="A27" s="3"/>
      <c r="B27" s="3">
        <v>25</v>
      </c>
      <c r="C27" s="22">
        <v>10</v>
      </c>
      <c r="D27" s="28" t="s">
        <v>237</v>
      </c>
      <c r="E27" s="1" t="s">
        <v>265</v>
      </c>
      <c r="F27" s="13"/>
      <c r="G27" s="3"/>
      <c r="H27" s="3"/>
      <c r="I27" s="3"/>
    </row>
    <row r="28" spans="1:9" ht="22.5" customHeight="1">
      <c r="A28" s="3"/>
      <c r="B28" s="3">
        <v>26</v>
      </c>
      <c r="C28" s="22"/>
      <c r="D28" s="28" t="s">
        <v>237</v>
      </c>
      <c r="E28" s="1" t="s">
        <v>266</v>
      </c>
      <c r="F28" s="13"/>
      <c r="G28" s="3"/>
      <c r="H28" s="3"/>
      <c r="I28" s="3"/>
    </row>
    <row r="29" spans="1:9" ht="22.5" customHeight="1">
      <c r="A29" s="3"/>
      <c r="B29" s="3">
        <v>27</v>
      </c>
      <c r="C29" s="22"/>
      <c r="D29" s="28" t="s">
        <v>237</v>
      </c>
      <c r="E29" s="1" t="s">
        <v>267</v>
      </c>
      <c r="F29" s="13"/>
      <c r="G29" s="3"/>
      <c r="H29" s="3"/>
      <c r="I29" s="3"/>
    </row>
    <row r="30" spans="1:9" ht="22.5" customHeight="1">
      <c r="A30" s="3"/>
      <c r="B30" s="3">
        <v>28</v>
      </c>
      <c r="C30" s="22"/>
      <c r="D30" s="28" t="s">
        <v>237</v>
      </c>
      <c r="E30" s="1" t="s">
        <v>278</v>
      </c>
      <c r="F30" s="13"/>
      <c r="G30" s="3"/>
      <c r="H30" s="3"/>
      <c r="I30" s="3"/>
    </row>
    <row r="31" spans="1:9" ht="22.5" customHeight="1">
      <c r="A31" s="3"/>
      <c r="B31" s="3">
        <v>29</v>
      </c>
      <c r="C31" s="22"/>
      <c r="D31" s="28" t="s">
        <v>237</v>
      </c>
      <c r="E31" s="1" t="s">
        <v>268</v>
      </c>
      <c r="F31" s="13"/>
      <c r="G31" s="3"/>
      <c r="H31" s="3"/>
      <c r="I31" s="3"/>
    </row>
    <row r="32" spans="1:9" ht="22.5" customHeight="1">
      <c r="A32" s="3"/>
      <c r="B32" s="3">
        <v>30</v>
      </c>
      <c r="C32" s="22"/>
      <c r="D32" s="28" t="s">
        <v>237</v>
      </c>
      <c r="E32" s="1" t="s">
        <v>269</v>
      </c>
      <c r="F32" s="13"/>
      <c r="G32" s="3"/>
      <c r="H32" s="3"/>
      <c r="I32" s="3"/>
    </row>
    <row r="33" spans="1:9" ht="22.5" customHeight="1">
      <c r="A33" s="3"/>
      <c r="B33" s="3">
        <v>31</v>
      </c>
      <c r="C33" s="22"/>
      <c r="D33" s="28" t="s">
        <v>237</v>
      </c>
      <c r="E33" s="1" t="s">
        <v>270</v>
      </c>
      <c r="F33" s="13"/>
      <c r="G33" s="3"/>
      <c r="H33" s="3"/>
      <c r="I33" s="3"/>
    </row>
    <row r="34" spans="1:9" ht="22.5" customHeight="1">
      <c r="A34" s="3"/>
      <c r="B34" s="3">
        <v>32</v>
      </c>
      <c r="C34" s="22"/>
      <c r="D34" s="28" t="s">
        <v>237</v>
      </c>
      <c r="E34" s="1" t="s">
        <v>271</v>
      </c>
      <c r="F34" s="13"/>
      <c r="G34" s="3"/>
      <c r="H34" s="3"/>
      <c r="I34" s="3"/>
    </row>
    <row r="35" spans="1:9" ht="22.5" customHeight="1">
      <c r="A35" s="3"/>
      <c r="B35" s="3">
        <v>33</v>
      </c>
      <c r="C35" s="22"/>
      <c r="D35" s="28" t="s">
        <v>237</v>
      </c>
      <c r="E35" s="1" t="s">
        <v>272</v>
      </c>
      <c r="F35" s="13"/>
      <c r="G35" s="3"/>
      <c r="H35" s="3"/>
      <c r="I35" s="3"/>
    </row>
    <row r="36" spans="1:9" ht="22.5" customHeight="1">
      <c r="A36" s="3"/>
      <c r="B36" s="3">
        <v>34</v>
      </c>
      <c r="C36" s="22"/>
      <c r="D36" s="28" t="s">
        <v>237</v>
      </c>
      <c r="E36" s="1" t="s">
        <v>1467</v>
      </c>
      <c r="F36" s="13"/>
      <c r="G36" s="3"/>
      <c r="H36" s="3"/>
      <c r="I36" s="3"/>
    </row>
    <row r="37" spans="1:9" ht="22.5" customHeight="1">
      <c r="A37" s="3"/>
      <c r="B37" s="3">
        <v>35</v>
      </c>
      <c r="C37" s="22">
        <v>9</v>
      </c>
      <c r="D37" s="22" t="s">
        <v>279</v>
      </c>
      <c r="E37" s="1" t="s">
        <v>302</v>
      </c>
      <c r="F37" s="13"/>
      <c r="G37" s="3"/>
      <c r="H37" s="3"/>
      <c r="I37" s="3"/>
    </row>
    <row r="38" spans="1:9" ht="22.5" customHeight="1">
      <c r="A38" s="3"/>
      <c r="B38" s="3">
        <v>36</v>
      </c>
      <c r="C38" s="22"/>
      <c r="D38" s="22" t="s">
        <v>279</v>
      </c>
      <c r="E38" s="36" t="s">
        <v>303</v>
      </c>
      <c r="F38" s="13"/>
      <c r="G38" s="3"/>
      <c r="H38" s="3"/>
      <c r="I38" s="3"/>
    </row>
    <row r="39" spans="1:9" ht="22.5" customHeight="1">
      <c r="A39" s="3"/>
      <c r="B39" s="3">
        <v>37</v>
      </c>
      <c r="C39" s="22"/>
      <c r="D39" s="22" t="s">
        <v>279</v>
      </c>
      <c r="E39" s="36" t="s">
        <v>304</v>
      </c>
      <c r="F39" s="13"/>
      <c r="G39" s="3"/>
      <c r="H39" s="3"/>
      <c r="I39" s="3"/>
    </row>
    <row r="40" spans="1:9" ht="22.5" customHeight="1">
      <c r="A40" s="3"/>
      <c r="B40" s="3">
        <v>38</v>
      </c>
      <c r="C40" s="22"/>
      <c r="D40" s="22" t="s">
        <v>279</v>
      </c>
      <c r="E40" s="36" t="s">
        <v>305</v>
      </c>
      <c r="F40" s="13"/>
      <c r="G40" s="3"/>
      <c r="H40" s="3"/>
      <c r="I40" s="3"/>
    </row>
    <row r="41" spans="1:16" ht="22.5" customHeight="1">
      <c r="A41" s="3"/>
      <c r="B41" s="3">
        <v>39</v>
      </c>
      <c r="C41" s="22"/>
      <c r="D41" s="22" t="s">
        <v>279</v>
      </c>
      <c r="E41" s="36" t="s">
        <v>306</v>
      </c>
      <c r="F41" s="13"/>
      <c r="G41" s="3"/>
      <c r="H41" s="3"/>
      <c r="I41" s="3"/>
      <c r="P41" s="73"/>
    </row>
    <row r="42" spans="1:9" ht="22.5" customHeight="1">
      <c r="A42" s="3"/>
      <c r="B42" s="3">
        <v>40</v>
      </c>
      <c r="C42" s="22"/>
      <c r="D42" s="22" t="s">
        <v>279</v>
      </c>
      <c r="E42" s="36" t="s">
        <v>307</v>
      </c>
      <c r="F42" s="13"/>
      <c r="G42" s="3"/>
      <c r="H42" s="3"/>
      <c r="I42" s="3"/>
    </row>
    <row r="43" spans="1:9" ht="22.5" customHeight="1">
      <c r="A43" s="3"/>
      <c r="B43" s="3">
        <v>41</v>
      </c>
      <c r="C43" s="22"/>
      <c r="D43" s="22" t="s">
        <v>279</v>
      </c>
      <c r="E43" s="36" t="s">
        <v>309</v>
      </c>
      <c r="F43" s="13"/>
      <c r="G43" s="3"/>
      <c r="H43" s="3"/>
      <c r="I43" s="3"/>
    </row>
    <row r="44" spans="1:9" ht="22.5" customHeight="1">
      <c r="A44" s="3"/>
      <c r="B44" s="3">
        <v>42</v>
      </c>
      <c r="C44" s="22"/>
      <c r="D44" s="22" t="s">
        <v>279</v>
      </c>
      <c r="E44" s="36" t="s">
        <v>308</v>
      </c>
      <c r="F44" s="13"/>
      <c r="G44" s="3"/>
      <c r="H44" s="3"/>
      <c r="I44" s="3"/>
    </row>
    <row r="45" spans="1:9" ht="22.5" customHeight="1">
      <c r="A45" s="3"/>
      <c r="B45" s="3">
        <v>43</v>
      </c>
      <c r="C45" s="22"/>
      <c r="D45" s="22" t="s">
        <v>279</v>
      </c>
      <c r="E45" s="36" t="s">
        <v>1318</v>
      </c>
      <c r="F45" s="13"/>
      <c r="G45" s="3"/>
      <c r="H45" s="3"/>
      <c r="I45" s="3"/>
    </row>
    <row r="46" spans="1:9" ht="22.5" customHeight="1">
      <c r="A46" s="3"/>
      <c r="B46" s="3">
        <v>44</v>
      </c>
      <c r="C46" s="22">
        <v>1</v>
      </c>
      <c r="D46" s="22" t="s">
        <v>314</v>
      </c>
      <c r="E46" s="36" t="s">
        <v>334</v>
      </c>
      <c r="F46" s="13"/>
      <c r="G46" s="3"/>
      <c r="H46" s="3"/>
      <c r="I46" s="3"/>
    </row>
    <row r="47" spans="1:9" ht="22.5" customHeight="1">
      <c r="A47" s="3"/>
      <c r="B47" s="3">
        <v>45</v>
      </c>
      <c r="C47" s="22">
        <v>1</v>
      </c>
      <c r="D47" s="22" t="s">
        <v>335</v>
      </c>
      <c r="E47" s="36" t="s">
        <v>336</v>
      </c>
      <c r="F47" s="13"/>
      <c r="G47" s="3"/>
      <c r="H47" s="3"/>
      <c r="I47" s="3"/>
    </row>
    <row r="48" spans="1:9" ht="22.5" customHeight="1">
      <c r="A48" s="3"/>
      <c r="B48" s="3">
        <v>46</v>
      </c>
      <c r="C48" s="3">
        <v>3</v>
      </c>
      <c r="D48" s="22" t="s">
        <v>338</v>
      </c>
      <c r="E48" s="36" t="s">
        <v>352</v>
      </c>
      <c r="F48" s="13"/>
      <c r="G48" s="3"/>
      <c r="H48" s="3"/>
      <c r="I48" s="3"/>
    </row>
    <row r="49" spans="1:9" ht="22.5" customHeight="1">
      <c r="A49" s="3"/>
      <c r="B49" s="3">
        <v>47</v>
      </c>
      <c r="C49" s="22"/>
      <c r="D49" s="22" t="s">
        <v>338</v>
      </c>
      <c r="E49" s="36" t="s">
        <v>353</v>
      </c>
      <c r="F49" s="13"/>
      <c r="G49" s="3"/>
      <c r="H49" s="3"/>
      <c r="I49" s="3"/>
    </row>
    <row r="50" spans="1:9" ht="22.5" customHeight="1">
      <c r="A50" s="3"/>
      <c r="B50" s="3">
        <v>48</v>
      </c>
      <c r="C50" s="22"/>
      <c r="D50" s="22" t="s">
        <v>338</v>
      </c>
      <c r="E50" s="36" t="s">
        <v>354</v>
      </c>
      <c r="F50" s="13"/>
      <c r="G50" s="3"/>
      <c r="H50" s="3"/>
      <c r="I50" s="3"/>
    </row>
    <row r="51" spans="1:9" ht="22.5" customHeight="1">
      <c r="A51" s="3"/>
      <c r="B51" s="3">
        <v>49</v>
      </c>
      <c r="C51" s="22">
        <v>7</v>
      </c>
      <c r="D51" s="22" t="s">
        <v>364</v>
      </c>
      <c r="E51" s="36" t="s">
        <v>383</v>
      </c>
      <c r="F51" s="13"/>
      <c r="G51" s="3"/>
      <c r="H51" s="3"/>
      <c r="I51" s="3"/>
    </row>
    <row r="52" spans="1:9" ht="22.5" customHeight="1">
      <c r="A52" s="3"/>
      <c r="B52" s="3">
        <v>50</v>
      </c>
      <c r="C52" s="22"/>
      <c r="D52" s="22" t="s">
        <v>364</v>
      </c>
      <c r="E52" s="36" t="s">
        <v>384</v>
      </c>
      <c r="F52" s="13"/>
      <c r="G52" s="3"/>
      <c r="H52" s="3"/>
      <c r="I52" s="3"/>
    </row>
    <row r="53" spans="1:9" ht="22.5" customHeight="1">
      <c r="A53" s="3"/>
      <c r="B53" s="3">
        <v>51</v>
      </c>
      <c r="C53" s="22"/>
      <c r="D53" s="22" t="s">
        <v>364</v>
      </c>
      <c r="E53" s="36" t="s">
        <v>385</v>
      </c>
      <c r="F53" s="13"/>
      <c r="G53" s="3"/>
      <c r="H53" s="3"/>
      <c r="I53" s="3"/>
    </row>
    <row r="54" spans="1:9" ht="22.5" customHeight="1">
      <c r="A54" s="3"/>
      <c r="B54" s="3">
        <v>52</v>
      </c>
      <c r="C54" s="22"/>
      <c r="D54" s="22" t="s">
        <v>364</v>
      </c>
      <c r="E54" s="36" t="s">
        <v>386</v>
      </c>
      <c r="F54" s="13"/>
      <c r="G54" s="3"/>
      <c r="H54" s="3"/>
      <c r="I54" s="3"/>
    </row>
    <row r="55" spans="1:9" ht="22.5" customHeight="1">
      <c r="A55" s="3"/>
      <c r="B55" s="3">
        <v>53</v>
      </c>
      <c r="C55" s="22"/>
      <c r="D55" s="22" t="s">
        <v>364</v>
      </c>
      <c r="E55" s="36" t="s">
        <v>387</v>
      </c>
      <c r="F55" s="13"/>
      <c r="G55" s="3"/>
      <c r="H55" s="3"/>
      <c r="I55" s="3"/>
    </row>
    <row r="56" spans="1:9" ht="22.5" customHeight="1">
      <c r="A56" s="3"/>
      <c r="B56" s="3">
        <v>54</v>
      </c>
      <c r="C56" s="22"/>
      <c r="D56" s="22" t="s">
        <v>364</v>
      </c>
      <c r="E56" s="36" t="s">
        <v>388</v>
      </c>
      <c r="F56" s="13"/>
      <c r="G56" s="3"/>
      <c r="H56" s="3"/>
      <c r="I56" s="3"/>
    </row>
    <row r="57" spans="1:9" ht="22.5" customHeight="1">
      <c r="A57" s="3"/>
      <c r="B57" s="3">
        <v>55</v>
      </c>
      <c r="C57" s="22"/>
      <c r="D57" s="22" t="s">
        <v>364</v>
      </c>
      <c r="E57" s="36" t="s">
        <v>478</v>
      </c>
      <c r="F57" s="13"/>
      <c r="G57" s="3"/>
      <c r="H57" s="3"/>
      <c r="I57" s="3"/>
    </row>
    <row r="58" spans="1:9" ht="22.5" customHeight="1">
      <c r="A58" s="3"/>
      <c r="B58" s="3">
        <v>56</v>
      </c>
      <c r="C58" s="22">
        <v>8</v>
      </c>
      <c r="D58" s="22" t="s">
        <v>390</v>
      </c>
      <c r="E58" s="36" t="s">
        <v>411</v>
      </c>
      <c r="F58" s="13"/>
      <c r="G58" s="3"/>
      <c r="H58" s="3"/>
      <c r="I58" s="3"/>
    </row>
    <row r="59" spans="1:9" ht="22.5" customHeight="1">
      <c r="A59" s="3"/>
      <c r="B59" s="3">
        <v>57</v>
      </c>
      <c r="C59" s="22"/>
      <c r="D59" s="22" t="s">
        <v>390</v>
      </c>
      <c r="E59" s="36" t="s">
        <v>412</v>
      </c>
      <c r="F59" s="13"/>
      <c r="G59" s="3"/>
      <c r="H59" s="3"/>
      <c r="I59" s="3"/>
    </row>
    <row r="60" spans="1:9" ht="22.5" customHeight="1">
      <c r="A60" s="3"/>
      <c r="B60" s="3">
        <v>58</v>
      </c>
      <c r="C60" s="22"/>
      <c r="D60" s="22" t="s">
        <v>390</v>
      </c>
      <c r="E60" s="36" t="s">
        <v>413</v>
      </c>
      <c r="F60" s="13"/>
      <c r="G60" s="3"/>
      <c r="H60" s="3"/>
      <c r="I60" s="3"/>
    </row>
    <row r="61" spans="1:9" ht="22.5" customHeight="1">
      <c r="A61" s="3"/>
      <c r="B61" s="3">
        <v>59</v>
      </c>
      <c r="C61" s="22"/>
      <c r="D61" s="22" t="s">
        <v>390</v>
      </c>
      <c r="E61" s="36" t="s">
        <v>414</v>
      </c>
      <c r="F61" s="13"/>
      <c r="G61" s="3"/>
      <c r="H61" s="3"/>
      <c r="I61" s="3"/>
    </row>
    <row r="62" spans="1:9" ht="22.5" customHeight="1">
      <c r="A62" s="3"/>
      <c r="B62" s="3">
        <v>60</v>
      </c>
      <c r="C62" s="22"/>
      <c r="D62" s="22" t="s">
        <v>390</v>
      </c>
      <c r="E62" s="36" t="s">
        <v>415</v>
      </c>
      <c r="F62" s="13"/>
      <c r="G62" s="3"/>
      <c r="H62" s="3"/>
      <c r="I62" s="3"/>
    </row>
    <row r="63" spans="1:9" ht="22.5" customHeight="1">
      <c r="A63" s="3"/>
      <c r="B63" s="3">
        <v>61</v>
      </c>
      <c r="C63" s="22"/>
      <c r="D63" s="22" t="s">
        <v>390</v>
      </c>
      <c r="E63" s="36" t="s">
        <v>416</v>
      </c>
      <c r="F63" s="13"/>
      <c r="G63" s="3"/>
      <c r="H63" s="3"/>
      <c r="I63" s="3"/>
    </row>
    <row r="64" spans="1:9" ht="22.5" customHeight="1">
      <c r="A64" s="3"/>
      <c r="B64" s="3">
        <v>62</v>
      </c>
      <c r="C64" s="22"/>
      <c r="D64" s="22" t="s">
        <v>390</v>
      </c>
      <c r="E64" s="36" t="s">
        <v>417</v>
      </c>
      <c r="F64" s="13"/>
      <c r="G64" s="3"/>
      <c r="H64" s="3"/>
      <c r="I64" s="3"/>
    </row>
    <row r="65" spans="1:9" ht="22.5" customHeight="1">
      <c r="A65" s="3"/>
      <c r="B65" s="3">
        <v>63</v>
      </c>
      <c r="C65" s="22"/>
      <c r="D65" s="22" t="s">
        <v>390</v>
      </c>
      <c r="E65" s="36" t="s">
        <v>418</v>
      </c>
      <c r="F65" s="13"/>
      <c r="G65" s="3"/>
      <c r="H65" s="3"/>
      <c r="I65" s="3"/>
    </row>
    <row r="66" spans="1:9" ht="22.5" customHeight="1">
      <c r="A66" s="3"/>
      <c r="B66" s="3">
        <v>64</v>
      </c>
      <c r="C66" s="3">
        <v>2</v>
      </c>
      <c r="D66" s="22" t="s">
        <v>440</v>
      </c>
      <c r="E66" s="36" t="s">
        <v>444</v>
      </c>
      <c r="F66" s="13"/>
      <c r="G66" s="3"/>
      <c r="H66" s="3"/>
      <c r="I66" s="3"/>
    </row>
    <row r="67" spans="1:9" ht="22.5" customHeight="1">
      <c r="A67" s="3"/>
      <c r="B67" s="3">
        <v>65</v>
      </c>
      <c r="C67" s="3"/>
      <c r="D67" s="22" t="s">
        <v>440</v>
      </c>
      <c r="E67" s="36" t="s">
        <v>445</v>
      </c>
      <c r="F67" s="13"/>
      <c r="G67" s="3"/>
      <c r="H67" s="3"/>
      <c r="I67" s="3"/>
    </row>
    <row r="68" spans="1:9" ht="22.5" customHeight="1">
      <c r="A68" s="3"/>
      <c r="B68" s="3">
        <v>66</v>
      </c>
      <c r="C68" s="22">
        <v>6</v>
      </c>
      <c r="D68" s="22" t="s">
        <v>447</v>
      </c>
      <c r="E68" s="85" t="s">
        <v>1671</v>
      </c>
      <c r="F68" s="13"/>
      <c r="G68" s="3"/>
      <c r="H68" s="3"/>
      <c r="I68" s="3"/>
    </row>
    <row r="69" spans="1:9" ht="22.5" customHeight="1">
      <c r="A69" s="3"/>
      <c r="B69" s="3">
        <v>67</v>
      </c>
      <c r="C69" s="22"/>
      <c r="D69" s="22" t="s">
        <v>447</v>
      </c>
      <c r="E69" s="36" t="s">
        <v>462</v>
      </c>
      <c r="F69" s="13"/>
      <c r="G69" s="3"/>
      <c r="H69" s="3"/>
      <c r="I69" s="3"/>
    </row>
    <row r="70" spans="1:9" ht="22.5" customHeight="1">
      <c r="A70" s="3"/>
      <c r="B70" s="3">
        <v>68</v>
      </c>
      <c r="C70" s="22"/>
      <c r="D70" s="22" t="s">
        <v>447</v>
      </c>
      <c r="E70" s="36" t="s">
        <v>463</v>
      </c>
      <c r="F70" s="13"/>
      <c r="G70" s="3"/>
      <c r="H70" s="3"/>
      <c r="I70" s="3"/>
    </row>
    <row r="71" spans="1:9" ht="22.5" customHeight="1">
      <c r="A71" s="3"/>
      <c r="B71" s="3">
        <v>69</v>
      </c>
      <c r="C71" s="22"/>
      <c r="D71" s="22" t="s">
        <v>447</v>
      </c>
      <c r="E71" s="36" t="s">
        <v>464</v>
      </c>
      <c r="F71" s="13"/>
      <c r="G71" s="3"/>
      <c r="H71" s="3"/>
      <c r="I71" s="3"/>
    </row>
    <row r="72" spans="1:9" ht="22.5" customHeight="1">
      <c r="A72" s="3"/>
      <c r="B72" s="3">
        <v>70</v>
      </c>
      <c r="C72" s="22"/>
      <c r="D72" s="22" t="s">
        <v>447</v>
      </c>
      <c r="E72" s="36" t="s">
        <v>465</v>
      </c>
      <c r="F72" s="13"/>
      <c r="G72" s="3"/>
      <c r="H72" s="3"/>
      <c r="I72" s="3"/>
    </row>
    <row r="73" spans="1:9" ht="22.5" customHeight="1">
      <c r="A73" s="3"/>
      <c r="B73" s="3">
        <v>71</v>
      </c>
      <c r="C73" s="22"/>
      <c r="D73" s="22" t="s">
        <v>447</v>
      </c>
      <c r="E73" s="36" t="s">
        <v>466</v>
      </c>
      <c r="F73" s="13"/>
      <c r="G73" s="3"/>
      <c r="H73" s="3"/>
      <c r="I73" s="3"/>
    </row>
    <row r="74" spans="1:9" ht="22.5" customHeight="1">
      <c r="A74" s="3"/>
      <c r="B74" s="3">
        <v>72</v>
      </c>
      <c r="C74" s="22">
        <v>1</v>
      </c>
      <c r="D74" s="22" t="s">
        <v>483</v>
      </c>
      <c r="E74" s="36" t="s">
        <v>484</v>
      </c>
      <c r="F74" s="13"/>
      <c r="G74" s="3"/>
      <c r="H74" s="3"/>
      <c r="I74" s="3"/>
    </row>
    <row r="75" spans="1:9" ht="22.5" customHeight="1">
      <c r="A75" s="3"/>
      <c r="B75" s="3">
        <v>73</v>
      </c>
      <c r="C75" s="22">
        <v>1</v>
      </c>
      <c r="D75" s="22" t="s">
        <v>485</v>
      </c>
      <c r="E75" s="35" t="s">
        <v>492</v>
      </c>
      <c r="F75" s="13"/>
      <c r="G75" s="3"/>
      <c r="H75" s="3"/>
      <c r="I75" s="3"/>
    </row>
    <row r="76" spans="1:9" ht="22.5" customHeight="1">
      <c r="A76" s="3"/>
      <c r="B76" s="3">
        <v>74</v>
      </c>
      <c r="C76" s="22">
        <v>11</v>
      </c>
      <c r="D76" s="22" t="s">
        <v>508</v>
      </c>
      <c r="E76" s="35" t="s">
        <v>557</v>
      </c>
      <c r="F76" s="13"/>
      <c r="G76" s="3"/>
      <c r="H76" s="3"/>
      <c r="I76" s="3"/>
    </row>
    <row r="77" spans="1:9" ht="22.5" customHeight="1">
      <c r="A77" s="3"/>
      <c r="B77" s="3">
        <v>75</v>
      </c>
      <c r="C77" s="22"/>
      <c r="D77" s="22" t="s">
        <v>508</v>
      </c>
      <c r="E77" s="35" t="s">
        <v>558</v>
      </c>
      <c r="F77" s="13"/>
      <c r="G77" s="3"/>
      <c r="H77" s="3"/>
      <c r="I77" s="3"/>
    </row>
    <row r="78" spans="1:9" ht="22.5" customHeight="1">
      <c r="A78" s="3"/>
      <c r="B78" s="3">
        <v>76</v>
      </c>
      <c r="C78" s="22"/>
      <c r="D78" s="22" t="s">
        <v>508</v>
      </c>
      <c r="E78" s="35" t="s">
        <v>559</v>
      </c>
      <c r="F78" s="13"/>
      <c r="G78" s="3"/>
      <c r="H78" s="3"/>
      <c r="I78" s="3"/>
    </row>
    <row r="79" spans="1:9" ht="22.5" customHeight="1">
      <c r="A79" s="3"/>
      <c r="B79" s="3">
        <v>77</v>
      </c>
      <c r="C79" s="22"/>
      <c r="D79" s="22" t="s">
        <v>508</v>
      </c>
      <c r="E79" s="35" t="s">
        <v>560</v>
      </c>
      <c r="F79" s="13"/>
      <c r="G79" s="3"/>
      <c r="H79" s="3"/>
      <c r="I79" s="3"/>
    </row>
    <row r="80" spans="1:9" ht="22.5" customHeight="1">
      <c r="A80" s="3"/>
      <c r="B80" s="3">
        <v>78</v>
      </c>
      <c r="C80" s="22"/>
      <c r="D80" s="22" t="s">
        <v>508</v>
      </c>
      <c r="E80" s="35" t="s">
        <v>561</v>
      </c>
      <c r="F80" s="13"/>
      <c r="G80" s="3"/>
      <c r="H80" s="3"/>
      <c r="I80" s="3"/>
    </row>
    <row r="81" spans="1:9" ht="22.5" customHeight="1">
      <c r="A81" s="3"/>
      <c r="B81" s="3">
        <v>79</v>
      </c>
      <c r="C81" s="22"/>
      <c r="D81" s="22" t="s">
        <v>508</v>
      </c>
      <c r="E81" s="35" t="s">
        <v>562</v>
      </c>
      <c r="F81" s="13"/>
      <c r="G81" s="3"/>
      <c r="H81" s="3"/>
      <c r="I81" s="3"/>
    </row>
    <row r="82" spans="1:9" ht="22.5" customHeight="1">
      <c r="A82" s="3"/>
      <c r="B82" s="3">
        <v>80</v>
      </c>
      <c r="C82" s="22"/>
      <c r="D82" s="22" t="s">
        <v>508</v>
      </c>
      <c r="E82" s="35" t="s">
        <v>563</v>
      </c>
      <c r="F82" s="13"/>
      <c r="G82" s="3"/>
      <c r="H82" s="3"/>
      <c r="I82" s="3"/>
    </row>
    <row r="83" spans="1:9" ht="22.5" customHeight="1">
      <c r="A83" s="3"/>
      <c r="B83" s="3">
        <v>81</v>
      </c>
      <c r="C83" s="22"/>
      <c r="D83" s="22" t="s">
        <v>508</v>
      </c>
      <c r="E83" s="35" t="s">
        <v>564</v>
      </c>
      <c r="F83" s="13"/>
      <c r="G83" s="3"/>
      <c r="H83" s="3"/>
      <c r="I83" s="3"/>
    </row>
    <row r="84" spans="1:9" ht="22.5" customHeight="1">
      <c r="A84" s="3"/>
      <c r="B84" s="3">
        <v>82</v>
      </c>
      <c r="C84" s="22"/>
      <c r="D84" s="22" t="s">
        <v>508</v>
      </c>
      <c r="E84" s="35" t="s">
        <v>565</v>
      </c>
      <c r="F84" s="13"/>
      <c r="G84" s="3"/>
      <c r="H84" s="3"/>
      <c r="I84" s="3"/>
    </row>
    <row r="85" spans="1:9" ht="22.5" customHeight="1">
      <c r="A85" s="3"/>
      <c r="B85" s="3">
        <v>83</v>
      </c>
      <c r="C85" s="22"/>
      <c r="D85" s="22" t="s">
        <v>508</v>
      </c>
      <c r="E85" s="35" t="s">
        <v>566</v>
      </c>
      <c r="F85" s="13"/>
      <c r="G85" s="3"/>
      <c r="H85" s="3"/>
      <c r="I85" s="3"/>
    </row>
    <row r="86" spans="1:9" ht="22.5" customHeight="1">
      <c r="A86" s="3"/>
      <c r="B86" s="3">
        <v>84</v>
      </c>
      <c r="C86" s="22"/>
      <c r="D86" s="22" t="s">
        <v>508</v>
      </c>
      <c r="E86" s="35" t="s">
        <v>1686</v>
      </c>
      <c r="F86" s="13"/>
      <c r="G86" s="3"/>
      <c r="H86" s="3"/>
      <c r="I86" s="3"/>
    </row>
    <row r="87" spans="1:9" ht="22.5" customHeight="1">
      <c r="A87" s="3"/>
      <c r="B87" s="3">
        <v>85</v>
      </c>
      <c r="C87" s="22">
        <v>3</v>
      </c>
      <c r="D87" s="22" t="s">
        <v>592</v>
      </c>
      <c r="E87" s="35" t="s">
        <v>602</v>
      </c>
      <c r="F87" s="13"/>
      <c r="G87" s="3"/>
      <c r="H87" s="3"/>
      <c r="I87" s="3"/>
    </row>
    <row r="88" spans="1:9" ht="22.5" customHeight="1">
      <c r="A88" s="3"/>
      <c r="B88" s="3">
        <v>86</v>
      </c>
      <c r="C88" s="22"/>
      <c r="D88" s="22" t="s">
        <v>592</v>
      </c>
      <c r="E88" s="35" t="s">
        <v>603</v>
      </c>
      <c r="F88" s="13"/>
      <c r="G88" s="3"/>
      <c r="H88" s="3"/>
      <c r="I88" s="3"/>
    </row>
    <row r="89" spans="1:9" ht="22.5" customHeight="1">
      <c r="A89" s="3"/>
      <c r="B89" s="3">
        <v>87</v>
      </c>
      <c r="C89" s="22"/>
      <c r="D89" s="22" t="s">
        <v>592</v>
      </c>
      <c r="E89" s="35" t="s">
        <v>726</v>
      </c>
      <c r="F89" s="13"/>
      <c r="G89" s="3"/>
      <c r="H89" s="3"/>
      <c r="I89" s="3"/>
    </row>
    <row r="90" spans="1:9" ht="22.5" customHeight="1">
      <c r="A90" s="3"/>
      <c r="B90" s="3">
        <v>88</v>
      </c>
      <c r="C90" s="22">
        <v>1</v>
      </c>
      <c r="D90" s="22" t="s">
        <v>607</v>
      </c>
      <c r="E90" s="35" t="s">
        <v>618</v>
      </c>
      <c r="F90" s="13"/>
      <c r="G90" s="3"/>
      <c r="H90" s="3"/>
      <c r="I90" s="3"/>
    </row>
    <row r="91" spans="1:9" ht="22.5" customHeight="1">
      <c r="A91" s="3"/>
      <c r="B91" s="3">
        <v>89</v>
      </c>
      <c r="C91" s="22">
        <v>4</v>
      </c>
      <c r="D91" s="22" t="s">
        <v>619</v>
      </c>
      <c r="E91" s="35" t="s">
        <v>648</v>
      </c>
      <c r="F91" s="13"/>
      <c r="G91" s="3"/>
      <c r="H91" s="3"/>
      <c r="I91" s="3"/>
    </row>
    <row r="92" spans="1:9" ht="22.5" customHeight="1">
      <c r="A92" s="3"/>
      <c r="B92" s="3">
        <v>90</v>
      </c>
      <c r="C92" s="22"/>
      <c r="D92" s="22" t="s">
        <v>619</v>
      </c>
      <c r="E92" s="35" t="s">
        <v>649</v>
      </c>
      <c r="F92" s="13"/>
      <c r="G92" s="3"/>
      <c r="H92" s="3"/>
      <c r="I92" s="3"/>
    </row>
    <row r="93" spans="1:9" ht="22.5" customHeight="1">
      <c r="A93" s="3"/>
      <c r="B93" s="3">
        <v>91</v>
      </c>
      <c r="C93" s="22"/>
      <c r="D93" s="22" t="s">
        <v>619</v>
      </c>
      <c r="E93" s="35" t="s">
        <v>650</v>
      </c>
      <c r="F93" s="13"/>
      <c r="G93" s="3"/>
      <c r="H93" s="3"/>
      <c r="I93" s="3"/>
    </row>
    <row r="94" spans="1:9" ht="22.5" customHeight="1">
      <c r="A94" s="3"/>
      <c r="B94" s="3">
        <v>92</v>
      </c>
      <c r="C94" s="22"/>
      <c r="D94" s="22" t="s">
        <v>619</v>
      </c>
      <c r="E94" s="35" t="s">
        <v>651</v>
      </c>
      <c r="F94" s="13"/>
      <c r="G94" s="3"/>
      <c r="H94" s="3"/>
      <c r="I94" s="3"/>
    </row>
    <row r="95" spans="1:9" ht="22.5" customHeight="1">
      <c r="A95" s="3"/>
      <c r="B95" s="3">
        <v>93</v>
      </c>
      <c r="C95" s="3">
        <v>5</v>
      </c>
      <c r="D95" s="22" t="s">
        <v>667</v>
      </c>
      <c r="E95" s="35" t="s">
        <v>683</v>
      </c>
      <c r="F95" s="13"/>
      <c r="G95" s="3"/>
      <c r="H95" s="3"/>
      <c r="I95" s="3"/>
    </row>
    <row r="96" spans="1:9" ht="22.5" customHeight="1">
      <c r="A96" s="3"/>
      <c r="B96" s="3">
        <v>94</v>
      </c>
      <c r="C96" s="3"/>
      <c r="D96" s="22" t="s">
        <v>667</v>
      </c>
      <c r="E96" s="35" t="s">
        <v>684</v>
      </c>
      <c r="F96" s="13"/>
      <c r="G96" s="3"/>
      <c r="H96" s="3"/>
      <c r="I96" s="3"/>
    </row>
    <row r="97" spans="1:9" ht="22.5" customHeight="1">
      <c r="A97" s="3"/>
      <c r="B97" s="3">
        <v>95</v>
      </c>
      <c r="C97" s="3"/>
      <c r="D97" s="22" t="s">
        <v>667</v>
      </c>
      <c r="E97" s="35" t="s">
        <v>685</v>
      </c>
      <c r="F97" s="13"/>
      <c r="G97" s="22"/>
      <c r="H97" s="3"/>
      <c r="I97" s="3"/>
    </row>
    <row r="98" spans="1:9" ht="22.5" customHeight="1">
      <c r="A98" s="3"/>
      <c r="B98" s="3">
        <v>96</v>
      </c>
      <c r="C98" s="22"/>
      <c r="D98" s="22" t="s">
        <v>667</v>
      </c>
      <c r="E98" s="35" t="s">
        <v>686</v>
      </c>
      <c r="F98" s="13"/>
      <c r="G98" s="3"/>
      <c r="H98" s="3"/>
      <c r="I98" s="3"/>
    </row>
    <row r="99" spans="1:9" ht="22.5" customHeight="1">
      <c r="A99" s="3"/>
      <c r="B99" s="3">
        <v>97</v>
      </c>
      <c r="C99" s="22"/>
      <c r="D99" s="22" t="s">
        <v>667</v>
      </c>
      <c r="E99" s="35" t="s">
        <v>1703</v>
      </c>
      <c r="F99" s="13"/>
      <c r="G99" s="3"/>
      <c r="H99" s="3"/>
      <c r="I99" s="3"/>
    </row>
    <row r="100" spans="1:9" ht="22.5" customHeight="1">
      <c r="A100" s="3"/>
      <c r="B100" s="3">
        <v>98</v>
      </c>
      <c r="C100" s="3">
        <v>1</v>
      </c>
      <c r="D100" s="22" t="s">
        <v>17</v>
      </c>
      <c r="E100" s="35" t="s">
        <v>691</v>
      </c>
      <c r="F100" s="13"/>
      <c r="G100" s="3"/>
      <c r="H100" s="3"/>
      <c r="I100" s="3"/>
    </row>
    <row r="101" spans="1:9" ht="22.5" customHeight="1">
      <c r="A101" s="3"/>
      <c r="B101" s="3">
        <v>99</v>
      </c>
      <c r="C101" s="3">
        <v>1</v>
      </c>
      <c r="D101" s="22" t="s">
        <v>17</v>
      </c>
      <c r="E101" s="35" t="s">
        <v>694</v>
      </c>
      <c r="F101" s="13"/>
      <c r="G101" s="3"/>
      <c r="H101" s="3"/>
      <c r="I101" s="3"/>
    </row>
    <row r="102" spans="1:9" ht="22.5" customHeight="1">
      <c r="A102" s="3"/>
      <c r="B102" s="3">
        <v>100</v>
      </c>
      <c r="C102" s="22">
        <v>4</v>
      </c>
      <c r="D102" s="22" t="s">
        <v>698</v>
      </c>
      <c r="E102" s="35" t="s">
        <v>716</v>
      </c>
      <c r="F102" s="13"/>
      <c r="G102" s="3"/>
      <c r="H102" s="3"/>
      <c r="I102" s="3"/>
    </row>
    <row r="103" spans="1:9" ht="22.5" customHeight="1">
      <c r="A103" s="3"/>
      <c r="B103" s="3">
        <v>101</v>
      </c>
      <c r="C103" s="22"/>
      <c r="D103" s="22" t="s">
        <v>698</v>
      </c>
      <c r="E103" s="35" t="s">
        <v>717</v>
      </c>
      <c r="F103" s="13"/>
      <c r="G103" s="3"/>
      <c r="H103" s="3"/>
      <c r="I103" s="3"/>
    </row>
    <row r="104" spans="1:9" ht="22.5" customHeight="1">
      <c r="A104" s="3"/>
      <c r="B104" s="3">
        <v>102</v>
      </c>
      <c r="C104" s="22"/>
      <c r="D104" s="22" t="s">
        <v>698</v>
      </c>
      <c r="E104" s="35" t="s">
        <v>718</v>
      </c>
      <c r="F104" s="13"/>
      <c r="G104" s="3"/>
      <c r="H104" s="3"/>
      <c r="I104" s="3"/>
    </row>
    <row r="105" spans="1:9" ht="22.5" customHeight="1">
      <c r="A105" s="3"/>
      <c r="B105" s="3">
        <v>103</v>
      </c>
      <c r="C105" s="22"/>
      <c r="D105" s="22" t="s">
        <v>698</v>
      </c>
      <c r="E105" s="35" t="s">
        <v>719</v>
      </c>
      <c r="F105" s="13"/>
      <c r="G105" s="3"/>
      <c r="H105" s="3"/>
      <c r="I105" s="3"/>
    </row>
    <row r="106" spans="1:9" ht="22.5" customHeight="1">
      <c r="A106" s="3"/>
      <c r="B106" s="3">
        <v>104</v>
      </c>
      <c r="C106" s="3">
        <v>1</v>
      </c>
      <c r="D106" s="22" t="s">
        <v>727</v>
      </c>
      <c r="E106" s="35" t="s">
        <v>729</v>
      </c>
      <c r="F106" s="13"/>
      <c r="G106" s="3"/>
      <c r="H106" s="3"/>
      <c r="I106" s="3"/>
    </row>
    <row r="107" spans="1:9" ht="22.5" customHeight="1">
      <c r="A107" s="3"/>
      <c r="B107" s="3">
        <v>105</v>
      </c>
      <c r="C107" s="22">
        <v>16</v>
      </c>
      <c r="D107" s="22" t="s">
        <v>730</v>
      </c>
      <c r="E107" s="35" t="s">
        <v>761</v>
      </c>
      <c r="F107" s="13"/>
      <c r="G107" s="3"/>
      <c r="H107" s="3"/>
      <c r="I107" s="3"/>
    </row>
    <row r="108" spans="1:9" ht="22.5" customHeight="1">
      <c r="A108" s="3"/>
      <c r="B108" s="3">
        <v>106</v>
      </c>
      <c r="C108" s="22"/>
      <c r="D108" s="22" t="s">
        <v>730</v>
      </c>
      <c r="E108" s="35" t="s">
        <v>973</v>
      </c>
      <c r="F108" s="13"/>
      <c r="G108" s="3"/>
      <c r="H108" s="3"/>
      <c r="I108" s="3"/>
    </row>
    <row r="109" spans="1:9" ht="22.5" customHeight="1">
      <c r="A109" s="3"/>
      <c r="B109" s="3">
        <v>107</v>
      </c>
      <c r="C109" s="22"/>
      <c r="D109" s="22" t="s">
        <v>730</v>
      </c>
      <c r="E109" s="35" t="s">
        <v>974</v>
      </c>
      <c r="F109" s="13"/>
      <c r="G109" s="3"/>
      <c r="H109" s="3"/>
      <c r="I109" s="3"/>
    </row>
    <row r="110" spans="1:9" ht="22.5" customHeight="1">
      <c r="A110" s="3"/>
      <c r="B110" s="3">
        <v>108</v>
      </c>
      <c r="C110" s="22"/>
      <c r="D110" s="22" t="s">
        <v>730</v>
      </c>
      <c r="E110" s="35" t="s">
        <v>975</v>
      </c>
      <c r="F110" s="13"/>
      <c r="G110" s="3"/>
      <c r="H110" s="3"/>
      <c r="I110" s="3"/>
    </row>
    <row r="111" spans="1:9" ht="22.5" customHeight="1">
      <c r="A111" s="3"/>
      <c r="B111" s="3">
        <v>109</v>
      </c>
      <c r="C111" s="22"/>
      <c r="D111" s="22" t="s">
        <v>730</v>
      </c>
      <c r="E111" s="35" t="s">
        <v>976</v>
      </c>
      <c r="F111" s="13"/>
      <c r="G111" s="3"/>
      <c r="H111" s="3"/>
      <c r="I111" s="3"/>
    </row>
    <row r="112" spans="1:9" ht="22.5" customHeight="1">
      <c r="A112" s="3"/>
      <c r="B112" s="3">
        <v>110</v>
      </c>
      <c r="C112" s="22"/>
      <c r="D112" s="22" t="s">
        <v>730</v>
      </c>
      <c r="E112" s="35" t="s">
        <v>977</v>
      </c>
      <c r="F112" s="13"/>
      <c r="G112" s="3"/>
      <c r="H112" s="3"/>
      <c r="I112" s="3"/>
    </row>
    <row r="113" spans="1:9" ht="22.5" customHeight="1">
      <c r="A113" s="3"/>
      <c r="B113" s="3">
        <v>111</v>
      </c>
      <c r="C113" s="22"/>
      <c r="D113" s="22" t="s">
        <v>730</v>
      </c>
      <c r="E113" s="35" t="s">
        <v>978</v>
      </c>
      <c r="F113" s="13"/>
      <c r="G113" s="3"/>
      <c r="H113" s="3"/>
      <c r="I113" s="3"/>
    </row>
    <row r="114" spans="1:9" ht="22.5" customHeight="1">
      <c r="A114" s="3"/>
      <c r="B114" s="3">
        <v>112</v>
      </c>
      <c r="C114" s="22"/>
      <c r="D114" s="22" t="s">
        <v>730</v>
      </c>
      <c r="E114" s="35" t="s">
        <v>979</v>
      </c>
      <c r="F114" s="13"/>
      <c r="G114" s="3"/>
      <c r="H114" s="3"/>
      <c r="I114" s="3"/>
    </row>
    <row r="115" spans="1:9" ht="22.5" customHeight="1">
      <c r="A115" s="3"/>
      <c r="B115" s="3">
        <v>113</v>
      </c>
      <c r="C115" s="3"/>
      <c r="D115" s="22" t="s">
        <v>730</v>
      </c>
      <c r="E115" s="35" t="s">
        <v>762</v>
      </c>
      <c r="F115" s="13"/>
      <c r="G115" s="3"/>
      <c r="H115" s="3"/>
      <c r="I115" s="3"/>
    </row>
    <row r="116" spans="1:9" ht="22.5" customHeight="1">
      <c r="A116" s="3"/>
      <c r="B116" s="3">
        <v>114</v>
      </c>
      <c r="C116" s="3"/>
      <c r="D116" s="22" t="s">
        <v>730</v>
      </c>
      <c r="E116" s="35" t="s">
        <v>980</v>
      </c>
      <c r="F116" s="13"/>
      <c r="G116" s="3"/>
      <c r="H116" s="3"/>
      <c r="I116" s="3"/>
    </row>
    <row r="117" spans="1:9" ht="22.5" customHeight="1">
      <c r="A117" s="3"/>
      <c r="B117" s="3">
        <v>115</v>
      </c>
      <c r="C117" s="22"/>
      <c r="D117" s="22" t="s">
        <v>730</v>
      </c>
      <c r="E117" s="35" t="s">
        <v>981</v>
      </c>
      <c r="F117" s="13"/>
      <c r="G117" s="3"/>
      <c r="H117" s="3"/>
      <c r="I117" s="3"/>
    </row>
    <row r="118" spans="1:9" ht="22.5" customHeight="1">
      <c r="A118" s="3"/>
      <c r="B118" s="3">
        <v>116</v>
      </c>
      <c r="C118" s="22"/>
      <c r="D118" s="22" t="s">
        <v>730</v>
      </c>
      <c r="E118" s="35" t="s">
        <v>982</v>
      </c>
      <c r="F118" s="13"/>
      <c r="G118" s="3"/>
      <c r="H118" s="3"/>
      <c r="I118" s="3"/>
    </row>
    <row r="119" spans="1:9" ht="22.5" customHeight="1">
      <c r="A119" s="3"/>
      <c r="B119" s="3">
        <v>117</v>
      </c>
      <c r="C119" s="22"/>
      <c r="D119" s="22" t="s">
        <v>730</v>
      </c>
      <c r="E119" s="35" t="s">
        <v>1682</v>
      </c>
      <c r="F119" s="13"/>
      <c r="G119" s="3"/>
      <c r="H119" s="3"/>
      <c r="I119" s="3"/>
    </row>
    <row r="120" spans="1:9" ht="22.5" customHeight="1">
      <c r="A120" s="3"/>
      <c r="B120" s="3">
        <v>118</v>
      </c>
      <c r="C120" s="22"/>
      <c r="D120" s="22" t="s">
        <v>730</v>
      </c>
      <c r="E120" s="35" t="s">
        <v>763</v>
      </c>
      <c r="F120" s="13"/>
      <c r="G120" s="3"/>
      <c r="H120" s="3"/>
      <c r="I120" s="3"/>
    </row>
    <row r="121" spans="1:9" ht="22.5" customHeight="1">
      <c r="A121" s="3"/>
      <c r="B121" s="3">
        <v>119</v>
      </c>
      <c r="C121" s="22"/>
      <c r="D121" s="22" t="s">
        <v>730</v>
      </c>
      <c r="E121" s="35" t="s">
        <v>764</v>
      </c>
      <c r="F121" s="13"/>
      <c r="G121" s="3"/>
      <c r="H121" s="3"/>
      <c r="I121" s="3"/>
    </row>
    <row r="122" spans="1:9" ht="22.5" customHeight="1">
      <c r="A122" s="3"/>
      <c r="B122" s="3">
        <v>120</v>
      </c>
      <c r="C122" s="22"/>
      <c r="D122" s="22" t="s">
        <v>730</v>
      </c>
      <c r="E122" s="35" t="s">
        <v>765</v>
      </c>
      <c r="F122" s="13"/>
      <c r="G122" s="3"/>
      <c r="H122" s="3"/>
      <c r="I122" s="3"/>
    </row>
    <row r="123" spans="1:9" ht="22.5" customHeight="1">
      <c r="A123" s="3"/>
      <c r="B123" s="3">
        <v>121</v>
      </c>
      <c r="C123" s="22">
        <v>6</v>
      </c>
      <c r="D123" s="22" t="s">
        <v>766</v>
      </c>
      <c r="E123" s="35" t="s">
        <v>777</v>
      </c>
      <c r="F123" s="13"/>
      <c r="G123" s="3"/>
      <c r="H123" s="3"/>
      <c r="I123" s="3"/>
    </row>
    <row r="124" spans="1:9" ht="22.5" customHeight="1">
      <c r="A124" s="3"/>
      <c r="B124" s="3">
        <v>122</v>
      </c>
      <c r="C124" s="22"/>
      <c r="D124" s="22" t="s">
        <v>766</v>
      </c>
      <c r="E124" s="35" t="s">
        <v>779</v>
      </c>
      <c r="F124" s="13"/>
      <c r="G124" s="3"/>
      <c r="H124" s="3"/>
      <c r="I124" s="3"/>
    </row>
    <row r="125" spans="1:9" ht="22.5" customHeight="1">
      <c r="A125" s="3"/>
      <c r="B125" s="3">
        <v>123</v>
      </c>
      <c r="C125" s="22"/>
      <c r="D125" s="22" t="s">
        <v>766</v>
      </c>
      <c r="E125" s="35" t="s">
        <v>780</v>
      </c>
      <c r="F125" s="13"/>
      <c r="G125" s="3"/>
      <c r="H125" s="3"/>
      <c r="I125" s="3"/>
    </row>
    <row r="126" spans="1:9" ht="22.5" customHeight="1">
      <c r="A126" s="3"/>
      <c r="B126" s="3">
        <v>124</v>
      </c>
      <c r="C126" s="22"/>
      <c r="D126" s="22" t="s">
        <v>766</v>
      </c>
      <c r="E126" s="35" t="s">
        <v>778</v>
      </c>
      <c r="F126" s="13"/>
      <c r="G126" s="3"/>
      <c r="H126" s="3"/>
      <c r="I126" s="3"/>
    </row>
    <row r="127" spans="1:9" ht="22.5" customHeight="1">
      <c r="A127" s="3"/>
      <c r="B127" s="3">
        <v>125</v>
      </c>
      <c r="C127" s="22"/>
      <c r="D127" s="22" t="s">
        <v>766</v>
      </c>
      <c r="E127" s="87" t="s">
        <v>1688</v>
      </c>
      <c r="F127" s="13"/>
      <c r="G127" s="3"/>
      <c r="H127" s="3"/>
      <c r="I127" s="3"/>
    </row>
    <row r="128" spans="1:9" ht="22.5" customHeight="1">
      <c r="A128" s="3"/>
      <c r="B128" s="3">
        <v>126</v>
      </c>
      <c r="C128" s="22"/>
      <c r="D128" s="22" t="s">
        <v>766</v>
      </c>
      <c r="E128" s="87" t="s">
        <v>1689</v>
      </c>
      <c r="F128" s="13"/>
      <c r="G128" s="3"/>
      <c r="H128" s="3"/>
      <c r="I128" s="3"/>
    </row>
    <row r="129" spans="1:9" ht="22.5" customHeight="1">
      <c r="A129" s="3"/>
      <c r="B129" s="3">
        <v>127</v>
      </c>
      <c r="C129" s="22">
        <v>1</v>
      </c>
      <c r="D129" s="22" t="s">
        <v>800</v>
      </c>
      <c r="E129" s="35" t="s">
        <v>804</v>
      </c>
      <c r="F129" s="13"/>
      <c r="G129" s="3"/>
      <c r="H129" s="3"/>
      <c r="I129" s="3"/>
    </row>
    <row r="130" spans="1:9" ht="22.5" customHeight="1">
      <c r="A130" s="3"/>
      <c r="B130" s="3">
        <v>128</v>
      </c>
      <c r="C130" s="22">
        <v>3</v>
      </c>
      <c r="D130" s="22" t="s">
        <v>805</v>
      </c>
      <c r="E130" s="35" t="s">
        <v>810</v>
      </c>
      <c r="F130" s="13"/>
      <c r="G130" s="3"/>
      <c r="H130" s="3"/>
      <c r="I130" s="3"/>
    </row>
    <row r="131" spans="1:9" ht="22.5" customHeight="1">
      <c r="A131" s="3"/>
      <c r="B131" s="3">
        <v>129</v>
      </c>
      <c r="C131" s="22"/>
      <c r="D131" s="22" t="s">
        <v>805</v>
      </c>
      <c r="E131" s="35" t="s">
        <v>811</v>
      </c>
      <c r="F131" s="13"/>
      <c r="G131" s="3"/>
      <c r="H131" s="3"/>
      <c r="I131" s="3"/>
    </row>
    <row r="132" spans="1:9" ht="22.5" customHeight="1">
      <c r="A132" s="3"/>
      <c r="B132" s="3">
        <v>130</v>
      </c>
      <c r="C132" s="22"/>
      <c r="D132" s="22" t="s">
        <v>805</v>
      </c>
      <c r="E132" s="35" t="s">
        <v>812</v>
      </c>
      <c r="F132" s="13"/>
      <c r="G132" s="3"/>
      <c r="H132" s="3"/>
      <c r="I132" s="3"/>
    </row>
    <row r="133" spans="1:9" ht="22.5" customHeight="1">
      <c r="A133" s="3"/>
      <c r="B133" s="3">
        <v>131</v>
      </c>
      <c r="C133" s="22">
        <v>1</v>
      </c>
      <c r="D133" s="22" t="s">
        <v>816</v>
      </c>
      <c r="E133" s="35" t="s">
        <v>819</v>
      </c>
      <c r="F133" s="13"/>
      <c r="G133" s="3"/>
      <c r="H133" s="3"/>
      <c r="I133" s="3"/>
    </row>
    <row r="134" spans="1:9" ht="22.5" customHeight="1">
      <c r="A134" s="3"/>
      <c r="B134" s="3">
        <v>132</v>
      </c>
      <c r="C134" s="69">
        <v>3</v>
      </c>
      <c r="D134" s="22" t="s">
        <v>820</v>
      </c>
      <c r="E134" s="35" t="s">
        <v>832</v>
      </c>
      <c r="F134" s="13"/>
      <c r="G134" s="3"/>
      <c r="H134" s="3"/>
      <c r="I134" s="3"/>
    </row>
    <row r="135" spans="1:9" ht="22.5" customHeight="1">
      <c r="A135" s="3"/>
      <c r="B135" s="3">
        <v>133</v>
      </c>
      <c r="C135" s="70"/>
      <c r="D135" s="22" t="s">
        <v>820</v>
      </c>
      <c r="E135" s="87" t="s">
        <v>1676</v>
      </c>
      <c r="F135" s="13"/>
      <c r="G135" s="3"/>
      <c r="H135" s="3"/>
      <c r="I135" s="3"/>
    </row>
    <row r="136" spans="1:9" ht="22.5" customHeight="1">
      <c r="A136" s="3"/>
      <c r="B136" s="3">
        <v>134</v>
      </c>
      <c r="C136" s="3"/>
      <c r="D136" s="22" t="s">
        <v>820</v>
      </c>
      <c r="E136" s="35" t="s">
        <v>833</v>
      </c>
      <c r="F136" s="13"/>
      <c r="G136" s="3"/>
      <c r="H136" s="3"/>
      <c r="I136" s="3"/>
    </row>
    <row r="137" spans="1:9" ht="22.5" customHeight="1">
      <c r="A137" s="3"/>
      <c r="B137" s="3">
        <v>135</v>
      </c>
      <c r="C137" s="3">
        <v>2</v>
      </c>
      <c r="D137" s="22" t="s">
        <v>839</v>
      </c>
      <c r="E137" s="35" t="s">
        <v>849</v>
      </c>
      <c r="F137" s="13"/>
      <c r="G137" s="3"/>
      <c r="H137" s="3"/>
      <c r="I137" s="3"/>
    </row>
    <row r="138" spans="1:9" ht="22.5" customHeight="1">
      <c r="A138" s="3"/>
      <c r="B138" s="3">
        <v>136</v>
      </c>
      <c r="C138" s="3"/>
      <c r="D138" s="22" t="s">
        <v>839</v>
      </c>
      <c r="E138" s="35" t="s">
        <v>850</v>
      </c>
      <c r="F138" s="13"/>
      <c r="G138" s="3"/>
      <c r="H138" s="3"/>
      <c r="I138" s="3"/>
    </row>
    <row r="139" spans="1:9" ht="22.5" customHeight="1">
      <c r="A139" s="3"/>
      <c r="B139" s="3">
        <v>137</v>
      </c>
      <c r="C139" s="22">
        <v>7</v>
      </c>
      <c r="D139" s="22" t="s">
        <v>853</v>
      </c>
      <c r="E139" s="35" t="s">
        <v>889</v>
      </c>
      <c r="F139" s="13"/>
      <c r="G139" s="3"/>
      <c r="H139" s="3"/>
      <c r="I139" s="3"/>
    </row>
    <row r="140" spans="1:9" ht="22.5" customHeight="1">
      <c r="A140" s="3"/>
      <c r="B140" s="3">
        <v>138</v>
      </c>
      <c r="C140" s="22"/>
      <c r="D140" s="22" t="s">
        <v>853</v>
      </c>
      <c r="E140" s="35" t="s">
        <v>890</v>
      </c>
      <c r="F140" s="13"/>
      <c r="G140" s="3"/>
      <c r="H140" s="3"/>
      <c r="I140" s="3"/>
    </row>
    <row r="141" spans="1:9" ht="22.5" customHeight="1">
      <c r="A141" s="3"/>
      <c r="B141" s="3">
        <v>139</v>
      </c>
      <c r="C141" s="22"/>
      <c r="D141" s="22" t="s">
        <v>853</v>
      </c>
      <c r="E141" s="35" t="s">
        <v>891</v>
      </c>
      <c r="F141" s="13"/>
      <c r="G141" s="3"/>
      <c r="H141" s="3"/>
      <c r="I141" s="3"/>
    </row>
    <row r="142" spans="1:9" ht="22.5" customHeight="1">
      <c r="A142" s="3"/>
      <c r="B142" s="3">
        <v>140</v>
      </c>
      <c r="C142" s="22"/>
      <c r="D142" s="22" t="s">
        <v>853</v>
      </c>
      <c r="E142" s="35" t="s">
        <v>892</v>
      </c>
      <c r="F142" s="13"/>
      <c r="G142" s="3"/>
      <c r="H142" s="3"/>
      <c r="I142" s="3"/>
    </row>
    <row r="143" spans="1:9" ht="22.5" customHeight="1">
      <c r="A143" s="3"/>
      <c r="B143" s="3">
        <v>141</v>
      </c>
      <c r="C143" s="22"/>
      <c r="D143" s="22" t="s">
        <v>853</v>
      </c>
      <c r="E143" s="35" t="s">
        <v>893</v>
      </c>
      <c r="F143" s="13"/>
      <c r="G143" s="3"/>
      <c r="H143" s="3"/>
      <c r="I143" s="3"/>
    </row>
    <row r="144" spans="1:9" ht="22.5" customHeight="1">
      <c r="A144" s="3"/>
      <c r="B144" s="3">
        <v>142</v>
      </c>
      <c r="C144" s="22"/>
      <c r="D144" s="22" t="s">
        <v>853</v>
      </c>
      <c r="E144" s="35" t="s">
        <v>894</v>
      </c>
      <c r="F144" s="13"/>
      <c r="G144" s="3"/>
      <c r="H144" s="3"/>
      <c r="I144" s="3"/>
    </row>
    <row r="145" spans="1:9" ht="22.5" customHeight="1">
      <c r="A145" s="3"/>
      <c r="B145" s="3">
        <v>143</v>
      </c>
      <c r="C145" s="22"/>
      <c r="D145" s="22" t="s">
        <v>853</v>
      </c>
      <c r="E145" s="35" t="s">
        <v>895</v>
      </c>
      <c r="F145" s="13"/>
      <c r="G145" s="3"/>
      <c r="H145" s="3"/>
      <c r="I145" s="3"/>
    </row>
    <row r="146" spans="1:9" ht="22.5" customHeight="1">
      <c r="A146" s="3"/>
      <c r="B146" s="3">
        <v>144</v>
      </c>
      <c r="C146" s="22">
        <v>7</v>
      </c>
      <c r="D146" s="22" t="s">
        <v>917</v>
      </c>
      <c r="E146" s="35" t="s">
        <v>952</v>
      </c>
      <c r="F146" s="13"/>
      <c r="G146" s="3"/>
      <c r="H146" s="3"/>
      <c r="I146" s="3"/>
    </row>
    <row r="147" spans="1:9" ht="22.5" customHeight="1">
      <c r="A147" s="3"/>
      <c r="B147" s="3">
        <v>145</v>
      </c>
      <c r="C147" s="22"/>
      <c r="D147" s="22" t="s">
        <v>917</v>
      </c>
      <c r="E147" s="35" t="s">
        <v>953</v>
      </c>
      <c r="F147" s="13"/>
      <c r="G147" s="3"/>
      <c r="H147" s="3"/>
      <c r="I147" s="3"/>
    </row>
    <row r="148" spans="1:9" ht="22.5" customHeight="1">
      <c r="A148" s="3"/>
      <c r="B148" s="3">
        <v>146</v>
      </c>
      <c r="C148" s="22"/>
      <c r="D148" s="22" t="s">
        <v>917</v>
      </c>
      <c r="E148" s="35" t="s">
        <v>954</v>
      </c>
      <c r="F148" s="13"/>
      <c r="G148" s="3"/>
      <c r="H148" s="3"/>
      <c r="I148" s="3"/>
    </row>
    <row r="149" spans="1:9" ht="22.5" customHeight="1">
      <c r="A149" s="3"/>
      <c r="B149" s="3">
        <v>147</v>
      </c>
      <c r="C149" s="22"/>
      <c r="D149" s="22" t="s">
        <v>917</v>
      </c>
      <c r="E149" s="35" t="s">
        <v>955</v>
      </c>
      <c r="F149" s="13"/>
      <c r="G149" s="3"/>
      <c r="H149" s="3"/>
      <c r="I149" s="3"/>
    </row>
    <row r="150" spans="1:9" ht="22.5" customHeight="1">
      <c r="A150" s="3"/>
      <c r="B150" s="3">
        <v>148</v>
      </c>
      <c r="C150" s="22"/>
      <c r="D150" s="22" t="s">
        <v>917</v>
      </c>
      <c r="E150" s="35" t="s">
        <v>956</v>
      </c>
      <c r="F150" s="13"/>
      <c r="G150" s="3"/>
      <c r="H150" s="3"/>
      <c r="I150" s="3"/>
    </row>
    <row r="151" spans="1:9" ht="22.5" customHeight="1">
      <c r="A151" s="3"/>
      <c r="B151" s="3">
        <v>149</v>
      </c>
      <c r="C151" s="22"/>
      <c r="D151" s="22" t="s">
        <v>917</v>
      </c>
      <c r="E151" s="35" t="s">
        <v>957</v>
      </c>
      <c r="F151" s="13"/>
      <c r="G151" s="3"/>
      <c r="H151" s="3"/>
      <c r="I151" s="3"/>
    </row>
    <row r="152" spans="1:9" ht="22.5" customHeight="1">
      <c r="A152" s="3"/>
      <c r="B152" s="3">
        <v>150</v>
      </c>
      <c r="C152" s="22"/>
      <c r="D152" s="22" t="s">
        <v>917</v>
      </c>
      <c r="E152" s="35" t="s">
        <v>1687</v>
      </c>
      <c r="F152" s="13"/>
      <c r="G152" s="3"/>
      <c r="H152" s="3"/>
      <c r="I152" s="3"/>
    </row>
    <row r="153" spans="1:9" ht="22.5" customHeight="1">
      <c r="A153" s="3"/>
      <c r="B153" s="3">
        <v>151</v>
      </c>
      <c r="C153" s="22">
        <v>5</v>
      </c>
      <c r="D153" s="22" t="s">
        <v>1037</v>
      </c>
      <c r="E153" s="35" t="s">
        <v>1067</v>
      </c>
      <c r="F153" s="13"/>
      <c r="G153" s="3"/>
      <c r="H153" s="3"/>
      <c r="I153" s="3"/>
    </row>
    <row r="154" spans="1:9" ht="22.5" customHeight="1">
      <c r="A154" s="3"/>
      <c r="B154" s="3">
        <v>152</v>
      </c>
      <c r="C154" s="22"/>
      <c r="D154" s="22" t="s">
        <v>1037</v>
      </c>
      <c r="E154" s="35" t="s">
        <v>1068</v>
      </c>
      <c r="F154" s="13"/>
      <c r="G154" s="3"/>
      <c r="H154" s="3"/>
      <c r="I154" s="3"/>
    </row>
    <row r="155" spans="1:9" ht="22.5" customHeight="1">
      <c r="A155" s="3"/>
      <c r="B155" s="3">
        <v>153</v>
      </c>
      <c r="C155" s="22"/>
      <c r="D155" s="22" t="s">
        <v>1037</v>
      </c>
      <c r="E155" s="35" t="s">
        <v>1069</v>
      </c>
      <c r="F155" s="13"/>
      <c r="G155" s="3"/>
      <c r="H155" s="3"/>
      <c r="I155" s="3"/>
    </row>
    <row r="156" spans="1:9" ht="22.5" customHeight="1">
      <c r="A156" s="3"/>
      <c r="B156" s="3">
        <v>154</v>
      </c>
      <c r="C156" s="22"/>
      <c r="D156" s="22" t="s">
        <v>1037</v>
      </c>
      <c r="E156" s="35" t="s">
        <v>1070</v>
      </c>
      <c r="F156" s="13"/>
      <c r="G156" s="3"/>
      <c r="H156" s="3"/>
      <c r="I156" s="3"/>
    </row>
    <row r="157" spans="1:9" ht="22.5" customHeight="1">
      <c r="A157" s="3"/>
      <c r="B157" s="3">
        <v>155</v>
      </c>
      <c r="C157" s="22"/>
      <c r="D157" s="22" t="s">
        <v>1037</v>
      </c>
      <c r="E157" s="35" t="s">
        <v>1551</v>
      </c>
      <c r="F157" s="13"/>
      <c r="G157" s="3"/>
      <c r="H157" s="3"/>
      <c r="I157" s="3"/>
    </row>
    <row r="158" spans="1:9" ht="22.5" customHeight="1">
      <c r="A158" s="3"/>
      <c r="B158" s="3">
        <v>156</v>
      </c>
      <c r="C158" s="22">
        <v>8</v>
      </c>
      <c r="D158" s="22" t="s">
        <v>1083</v>
      </c>
      <c r="E158" s="35" t="s">
        <v>1098</v>
      </c>
      <c r="F158" s="13"/>
      <c r="G158" s="3"/>
      <c r="H158" s="3"/>
      <c r="I158" s="3"/>
    </row>
    <row r="159" spans="1:9" ht="22.5" customHeight="1">
      <c r="A159" s="3"/>
      <c r="B159" s="3">
        <v>157</v>
      </c>
      <c r="C159" s="22"/>
      <c r="D159" s="22" t="s">
        <v>1083</v>
      </c>
      <c r="E159" s="35" t="s">
        <v>1099</v>
      </c>
      <c r="F159" s="13"/>
      <c r="G159" s="3"/>
      <c r="H159" s="3"/>
      <c r="I159" s="3"/>
    </row>
    <row r="160" spans="1:9" ht="22.5" customHeight="1">
      <c r="A160" s="3"/>
      <c r="B160" s="3">
        <v>158</v>
      </c>
      <c r="C160" s="22"/>
      <c r="D160" s="22" t="s">
        <v>1083</v>
      </c>
      <c r="E160" s="35" t="s">
        <v>1100</v>
      </c>
      <c r="F160" s="13"/>
      <c r="G160" s="3"/>
      <c r="H160" s="3"/>
      <c r="I160" s="3"/>
    </row>
    <row r="161" spans="1:9" ht="22.5" customHeight="1">
      <c r="A161" s="3"/>
      <c r="B161" s="3">
        <v>159</v>
      </c>
      <c r="C161" s="22"/>
      <c r="D161" s="22" t="s">
        <v>1083</v>
      </c>
      <c r="E161" s="35" t="s">
        <v>1101</v>
      </c>
      <c r="F161" s="13"/>
      <c r="G161" s="3"/>
      <c r="H161" s="3"/>
      <c r="I161" s="3"/>
    </row>
    <row r="162" spans="1:9" ht="22.5" customHeight="1">
      <c r="A162" s="3"/>
      <c r="B162" s="3">
        <v>160</v>
      </c>
      <c r="C162" s="22"/>
      <c r="D162" s="22" t="s">
        <v>1083</v>
      </c>
      <c r="E162" s="35" t="s">
        <v>1102</v>
      </c>
      <c r="F162" s="13"/>
      <c r="G162" s="3"/>
      <c r="H162" s="3"/>
      <c r="I162" s="3"/>
    </row>
    <row r="163" spans="1:9" ht="22.5" customHeight="1">
      <c r="A163" s="3"/>
      <c r="B163" s="3">
        <v>161</v>
      </c>
      <c r="C163" s="22"/>
      <c r="D163" s="22" t="s">
        <v>1083</v>
      </c>
      <c r="E163" s="35" t="s">
        <v>1103</v>
      </c>
      <c r="F163" s="13"/>
      <c r="G163" s="3"/>
      <c r="H163" s="3"/>
      <c r="I163" s="3"/>
    </row>
    <row r="164" spans="1:9" ht="22.5" customHeight="1">
      <c r="A164" s="3"/>
      <c r="B164" s="3">
        <v>162</v>
      </c>
      <c r="C164" s="22"/>
      <c r="D164" s="22" t="s">
        <v>1083</v>
      </c>
      <c r="E164" s="35" t="s">
        <v>1104</v>
      </c>
      <c r="F164" s="13"/>
      <c r="G164" s="3"/>
      <c r="H164" s="3"/>
      <c r="I164" s="3"/>
    </row>
    <row r="165" spans="1:9" ht="22.5" customHeight="1">
      <c r="A165" s="3"/>
      <c r="B165" s="3">
        <v>163</v>
      </c>
      <c r="C165" s="22"/>
      <c r="D165" s="22" t="s">
        <v>1083</v>
      </c>
      <c r="E165" s="35" t="s">
        <v>1105</v>
      </c>
      <c r="F165" s="13"/>
      <c r="G165" s="3"/>
      <c r="H165" s="3"/>
      <c r="I165" s="3"/>
    </row>
    <row r="166" spans="1:9" ht="22.5" customHeight="1">
      <c r="A166" s="3"/>
      <c r="B166" s="3">
        <v>164</v>
      </c>
      <c r="C166" s="22">
        <v>4</v>
      </c>
      <c r="D166" s="22" t="s">
        <v>1117</v>
      </c>
      <c r="E166" s="35" t="s">
        <v>1129</v>
      </c>
      <c r="F166" s="13"/>
      <c r="G166" s="3"/>
      <c r="H166" s="3"/>
      <c r="I166" s="3"/>
    </row>
    <row r="167" spans="1:9" ht="22.5" customHeight="1">
      <c r="A167" s="3"/>
      <c r="B167" s="3">
        <v>165</v>
      </c>
      <c r="C167" s="22"/>
      <c r="D167" s="22" t="s">
        <v>1117</v>
      </c>
      <c r="E167" s="35" t="s">
        <v>1130</v>
      </c>
      <c r="F167" s="13"/>
      <c r="G167" s="3"/>
      <c r="H167" s="3"/>
      <c r="I167" s="3"/>
    </row>
    <row r="168" spans="1:9" ht="22.5" customHeight="1">
      <c r="A168" s="3"/>
      <c r="B168" s="3">
        <v>166</v>
      </c>
      <c r="C168" s="22"/>
      <c r="D168" s="22" t="s">
        <v>1117</v>
      </c>
      <c r="E168" s="35" t="s">
        <v>1131</v>
      </c>
      <c r="F168" s="13"/>
      <c r="G168" s="3"/>
      <c r="H168" s="3"/>
      <c r="I168" s="3"/>
    </row>
    <row r="169" spans="1:9" ht="22.5" customHeight="1">
      <c r="A169" s="3"/>
      <c r="B169" s="3">
        <v>167</v>
      </c>
      <c r="C169" s="22"/>
      <c r="D169" s="22" t="s">
        <v>1117</v>
      </c>
      <c r="E169" s="35" t="s">
        <v>1132</v>
      </c>
      <c r="F169" s="13"/>
      <c r="G169" s="3"/>
      <c r="H169" s="3"/>
      <c r="I169" s="3"/>
    </row>
    <row r="170" spans="1:9" ht="22.5" customHeight="1">
      <c r="A170" s="3"/>
      <c r="B170" s="3">
        <v>168</v>
      </c>
      <c r="C170" s="22">
        <v>7</v>
      </c>
      <c r="D170" s="22" t="s">
        <v>1139</v>
      </c>
      <c r="E170" s="35" t="s">
        <v>1155</v>
      </c>
      <c r="F170" s="13"/>
      <c r="G170" s="3"/>
      <c r="H170" s="3"/>
      <c r="I170" s="3"/>
    </row>
    <row r="171" spans="1:9" ht="22.5" customHeight="1">
      <c r="A171" s="3"/>
      <c r="B171" s="3">
        <v>169</v>
      </c>
      <c r="C171" s="22"/>
      <c r="D171" s="22" t="s">
        <v>1139</v>
      </c>
      <c r="E171" s="35" t="s">
        <v>1156</v>
      </c>
      <c r="F171" s="13"/>
      <c r="G171" s="3"/>
      <c r="H171" s="3"/>
      <c r="I171" s="3"/>
    </row>
    <row r="172" spans="1:9" ht="22.5" customHeight="1">
      <c r="A172" s="3"/>
      <c r="B172" s="3">
        <v>170</v>
      </c>
      <c r="C172" s="22"/>
      <c r="D172" s="22" t="s">
        <v>1139</v>
      </c>
      <c r="E172" s="86" t="s">
        <v>1680</v>
      </c>
      <c r="F172" s="13"/>
      <c r="G172" s="3"/>
      <c r="H172" s="3"/>
      <c r="I172" s="3"/>
    </row>
    <row r="173" spans="1:9" ht="22.5" customHeight="1">
      <c r="A173" s="3"/>
      <c r="B173" s="3">
        <v>171</v>
      </c>
      <c r="C173" s="22"/>
      <c r="D173" s="22" t="s">
        <v>1139</v>
      </c>
      <c r="E173" s="35" t="s">
        <v>1157</v>
      </c>
      <c r="F173" s="13"/>
      <c r="G173" s="3"/>
      <c r="H173" s="3"/>
      <c r="I173" s="3"/>
    </row>
    <row r="174" spans="1:9" ht="22.5" customHeight="1">
      <c r="A174" s="3"/>
      <c r="B174" s="3">
        <v>172</v>
      </c>
      <c r="C174" s="22"/>
      <c r="D174" s="22" t="s">
        <v>1139</v>
      </c>
      <c r="E174" s="35" t="s">
        <v>1158</v>
      </c>
      <c r="F174" s="13"/>
      <c r="G174" s="3"/>
      <c r="H174" s="3"/>
      <c r="I174" s="3"/>
    </row>
    <row r="175" spans="1:9" ht="22.5" customHeight="1">
      <c r="A175" s="3"/>
      <c r="B175" s="3">
        <v>173</v>
      </c>
      <c r="C175" s="22"/>
      <c r="D175" s="22" t="s">
        <v>1139</v>
      </c>
      <c r="E175" s="35" t="s">
        <v>1159</v>
      </c>
      <c r="F175" s="13"/>
      <c r="G175" s="3"/>
      <c r="H175" s="3"/>
      <c r="I175" s="3"/>
    </row>
    <row r="176" spans="1:9" ht="22.5" customHeight="1">
      <c r="A176" s="3"/>
      <c r="B176" s="3">
        <v>174</v>
      </c>
      <c r="C176" s="22"/>
      <c r="D176" s="22" t="s">
        <v>1139</v>
      </c>
      <c r="E176" s="35" t="s">
        <v>1160</v>
      </c>
      <c r="F176" s="13"/>
      <c r="G176" s="3"/>
      <c r="H176" s="3"/>
      <c r="I176" s="3"/>
    </row>
    <row r="177" spans="1:9" ht="22.5" customHeight="1">
      <c r="A177" s="3"/>
      <c r="B177" s="3">
        <v>175</v>
      </c>
      <c r="C177" s="22">
        <v>17</v>
      </c>
      <c r="D177" s="22" t="s">
        <v>1161</v>
      </c>
      <c r="E177" s="35" t="s">
        <v>1226</v>
      </c>
      <c r="F177" s="13"/>
      <c r="G177" s="3"/>
      <c r="H177" s="3"/>
      <c r="I177" s="3"/>
    </row>
    <row r="178" spans="1:9" ht="22.5" customHeight="1">
      <c r="A178" s="3"/>
      <c r="B178" s="3">
        <v>176</v>
      </c>
      <c r="C178" s="22"/>
      <c r="D178" s="22" t="s">
        <v>1161</v>
      </c>
      <c r="E178" s="35" t="s">
        <v>1227</v>
      </c>
      <c r="F178" s="13"/>
      <c r="G178" s="3"/>
      <c r="H178" s="3"/>
      <c r="I178" s="3"/>
    </row>
    <row r="179" spans="1:9" ht="22.5" customHeight="1">
      <c r="A179" s="3"/>
      <c r="B179" s="3">
        <v>177</v>
      </c>
      <c r="C179" s="22"/>
      <c r="D179" s="22" t="s">
        <v>1161</v>
      </c>
      <c r="E179" s="35" t="s">
        <v>1228</v>
      </c>
      <c r="F179" s="13"/>
      <c r="G179" s="3"/>
      <c r="H179" s="3"/>
      <c r="I179" s="3"/>
    </row>
    <row r="180" spans="1:9" ht="22.5" customHeight="1">
      <c r="A180" s="3"/>
      <c r="B180" s="3">
        <v>178</v>
      </c>
      <c r="C180" s="22"/>
      <c r="D180" s="22" t="s">
        <v>1161</v>
      </c>
      <c r="E180" s="35" t="s">
        <v>1229</v>
      </c>
      <c r="F180" s="13"/>
      <c r="G180" s="3"/>
      <c r="H180" s="3"/>
      <c r="I180" s="3"/>
    </row>
    <row r="181" spans="1:9" ht="22.5" customHeight="1">
      <c r="A181" s="3"/>
      <c r="B181" s="3">
        <v>179</v>
      </c>
      <c r="C181" s="22"/>
      <c r="D181" s="22" t="s">
        <v>1161</v>
      </c>
      <c r="E181" s="35" t="s">
        <v>1230</v>
      </c>
      <c r="F181" s="13"/>
      <c r="G181" s="3"/>
      <c r="H181" s="3"/>
      <c r="I181" s="3"/>
    </row>
    <row r="182" spans="1:9" ht="22.5" customHeight="1">
      <c r="A182" s="3"/>
      <c r="B182" s="3">
        <v>180</v>
      </c>
      <c r="C182" s="22"/>
      <c r="D182" s="22" t="s">
        <v>1161</v>
      </c>
      <c r="E182" s="35" t="s">
        <v>1231</v>
      </c>
      <c r="F182" s="13"/>
      <c r="G182" s="3"/>
      <c r="H182" s="3"/>
      <c r="I182" s="3"/>
    </row>
    <row r="183" spans="1:9" ht="22.5" customHeight="1">
      <c r="A183" s="3"/>
      <c r="B183" s="3">
        <v>181</v>
      </c>
      <c r="C183" s="22"/>
      <c r="D183" s="22" t="s">
        <v>1161</v>
      </c>
      <c r="E183" s="35" t="s">
        <v>1232</v>
      </c>
      <c r="F183" s="13"/>
      <c r="G183" s="3"/>
      <c r="H183" s="3"/>
      <c r="I183" s="3"/>
    </row>
    <row r="184" spans="1:9" ht="22.5" customHeight="1">
      <c r="A184" s="3"/>
      <c r="B184" s="3">
        <v>182</v>
      </c>
      <c r="C184" s="22"/>
      <c r="D184" s="22" t="s">
        <v>1161</v>
      </c>
      <c r="E184" s="35" t="s">
        <v>1233</v>
      </c>
      <c r="F184" s="13"/>
      <c r="G184" s="3"/>
      <c r="H184" s="3"/>
      <c r="I184" s="3"/>
    </row>
    <row r="185" spans="1:9" ht="22.5" customHeight="1">
      <c r="A185" s="3"/>
      <c r="B185" s="3">
        <v>183</v>
      </c>
      <c r="C185" s="22"/>
      <c r="D185" s="22" t="s">
        <v>1161</v>
      </c>
      <c r="E185" s="35" t="s">
        <v>1234</v>
      </c>
      <c r="F185" s="13"/>
      <c r="G185" s="3"/>
      <c r="H185" s="3"/>
      <c r="I185" s="3"/>
    </row>
    <row r="186" spans="1:9" ht="22.5" customHeight="1">
      <c r="A186" s="3"/>
      <c r="B186" s="3">
        <v>184</v>
      </c>
      <c r="C186" s="22"/>
      <c r="D186" s="22" t="s">
        <v>1161</v>
      </c>
      <c r="E186" s="35" t="s">
        <v>1235</v>
      </c>
      <c r="F186" s="13"/>
      <c r="G186" s="3"/>
      <c r="H186" s="3"/>
      <c r="I186" s="3"/>
    </row>
    <row r="187" spans="1:9" ht="22.5" customHeight="1">
      <c r="A187" s="3"/>
      <c r="B187" s="3">
        <v>185</v>
      </c>
      <c r="C187" s="22"/>
      <c r="D187" s="22" t="s">
        <v>1161</v>
      </c>
      <c r="E187" s="35" t="s">
        <v>1236</v>
      </c>
      <c r="F187" s="13"/>
      <c r="G187" s="3"/>
      <c r="H187" s="3"/>
      <c r="I187" s="3"/>
    </row>
    <row r="188" spans="1:9" ht="22.5" customHeight="1">
      <c r="A188" s="3"/>
      <c r="B188" s="3">
        <v>186</v>
      </c>
      <c r="C188" s="22"/>
      <c r="D188" s="22" t="s">
        <v>1161</v>
      </c>
      <c r="E188" s="35" t="s">
        <v>1237</v>
      </c>
      <c r="F188" s="13"/>
      <c r="G188" s="3"/>
      <c r="H188" s="3"/>
      <c r="I188" s="3"/>
    </row>
    <row r="189" spans="1:9" ht="22.5" customHeight="1">
      <c r="A189" s="3"/>
      <c r="B189" s="3">
        <v>187</v>
      </c>
      <c r="C189" s="22"/>
      <c r="D189" s="22" t="s">
        <v>1161</v>
      </c>
      <c r="E189" s="35" t="s">
        <v>1238</v>
      </c>
      <c r="F189" s="13"/>
      <c r="G189" s="3"/>
      <c r="H189" s="3"/>
      <c r="I189" s="3"/>
    </row>
    <row r="190" spans="1:9" ht="22.5" customHeight="1">
      <c r="A190" s="3"/>
      <c r="B190" s="3">
        <v>188</v>
      </c>
      <c r="C190" s="22"/>
      <c r="D190" s="22" t="s">
        <v>1161</v>
      </c>
      <c r="E190" s="35" t="s">
        <v>1239</v>
      </c>
      <c r="F190" s="13"/>
      <c r="G190" s="3"/>
      <c r="H190" s="3"/>
      <c r="I190" s="3"/>
    </row>
    <row r="191" spans="1:9" ht="22.5" customHeight="1">
      <c r="A191" s="3"/>
      <c r="B191" s="3">
        <v>189</v>
      </c>
      <c r="C191" s="22"/>
      <c r="D191" s="22" t="s">
        <v>1161</v>
      </c>
      <c r="E191" s="35" t="s">
        <v>1240</v>
      </c>
      <c r="F191" s="13"/>
      <c r="G191" s="3"/>
      <c r="H191" s="3"/>
      <c r="I191" s="3"/>
    </row>
    <row r="192" spans="1:9" ht="22.5" customHeight="1">
      <c r="A192" s="3"/>
      <c r="B192" s="3">
        <v>190</v>
      </c>
      <c r="C192" s="22"/>
      <c r="D192" s="22" t="s">
        <v>1161</v>
      </c>
      <c r="E192" s="35" t="s">
        <v>1241</v>
      </c>
      <c r="F192" s="13"/>
      <c r="G192" s="3"/>
      <c r="H192" s="3"/>
      <c r="I192" s="3"/>
    </row>
    <row r="193" spans="1:9" ht="22.5" customHeight="1">
      <c r="A193" s="3"/>
      <c r="B193" s="3">
        <v>191</v>
      </c>
      <c r="C193" s="22"/>
      <c r="D193" s="22" t="s">
        <v>1161</v>
      </c>
      <c r="E193" s="35" t="s">
        <v>1242</v>
      </c>
      <c r="F193" s="13"/>
      <c r="G193" s="3"/>
      <c r="H193" s="3"/>
      <c r="I193" s="3"/>
    </row>
    <row r="194" spans="1:9" ht="22.5" customHeight="1">
      <c r="A194" s="3"/>
      <c r="B194" s="3">
        <v>192</v>
      </c>
      <c r="C194" s="22">
        <v>4</v>
      </c>
      <c r="D194" s="22" t="s">
        <v>1290</v>
      </c>
      <c r="E194" s="35" t="s">
        <v>1306</v>
      </c>
      <c r="F194" s="13"/>
      <c r="G194" s="3"/>
      <c r="H194" s="3"/>
      <c r="I194" s="3"/>
    </row>
    <row r="195" spans="1:9" ht="22.5" customHeight="1">
      <c r="A195" s="3"/>
      <c r="B195" s="3">
        <v>193</v>
      </c>
      <c r="C195" s="22"/>
      <c r="D195" s="22" t="s">
        <v>1290</v>
      </c>
      <c r="E195" s="35" t="s">
        <v>1307</v>
      </c>
      <c r="F195" s="13"/>
      <c r="G195" s="3"/>
      <c r="H195" s="3"/>
      <c r="I195" s="3"/>
    </row>
    <row r="196" spans="1:9" ht="22.5" customHeight="1">
      <c r="A196" s="3"/>
      <c r="B196" s="3">
        <v>194</v>
      </c>
      <c r="C196" s="22"/>
      <c r="D196" s="22" t="s">
        <v>1290</v>
      </c>
      <c r="E196" s="86" t="s">
        <v>1673</v>
      </c>
      <c r="F196" s="13"/>
      <c r="G196" s="3"/>
      <c r="H196" s="3"/>
      <c r="I196" s="3"/>
    </row>
    <row r="197" spans="1:9" ht="22.5" customHeight="1">
      <c r="A197" s="3"/>
      <c r="B197" s="3">
        <v>195</v>
      </c>
      <c r="C197" s="22"/>
      <c r="D197" s="22" t="s">
        <v>1290</v>
      </c>
      <c r="E197" s="35" t="s">
        <v>1308</v>
      </c>
      <c r="F197" s="13"/>
      <c r="G197" s="3"/>
      <c r="H197" s="3"/>
      <c r="I197" s="3"/>
    </row>
    <row r="198" spans="1:9" ht="22.5" customHeight="1">
      <c r="A198" s="3"/>
      <c r="B198" s="3">
        <v>196</v>
      </c>
      <c r="C198" s="22">
        <v>2</v>
      </c>
      <c r="D198" s="22" t="s">
        <v>1011</v>
      </c>
      <c r="E198" s="35" t="s">
        <v>1323</v>
      </c>
      <c r="F198" s="13"/>
      <c r="G198" s="3"/>
      <c r="H198" s="3"/>
      <c r="I198" s="3"/>
    </row>
    <row r="199" spans="1:9" ht="22.5" customHeight="1">
      <c r="A199" s="3"/>
      <c r="B199" s="3">
        <v>197</v>
      </c>
      <c r="C199" s="22"/>
      <c r="D199" s="22" t="s">
        <v>1011</v>
      </c>
      <c r="E199" s="35" t="s">
        <v>1324</v>
      </c>
      <c r="F199" s="13"/>
      <c r="G199" s="3"/>
      <c r="H199" s="3"/>
      <c r="I199" s="3"/>
    </row>
    <row r="200" spans="1:9" ht="22.5" customHeight="1">
      <c r="A200" s="3"/>
      <c r="B200" s="3">
        <v>198</v>
      </c>
      <c r="C200" s="3">
        <v>2</v>
      </c>
      <c r="D200" s="22" t="s">
        <v>1331</v>
      </c>
      <c r="E200" s="86" t="s">
        <v>1674</v>
      </c>
      <c r="F200" s="13"/>
      <c r="G200" s="3"/>
      <c r="H200" s="3"/>
      <c r="I200" s="3"/>
    </row>
    <row r="201" spans="1:9" ht="22.5" customHeight="1">
      <c r="A201" s="3"/>
      <c r="B201" s="3">
        <v>199</v>
      </c>
      <c r="C201" s="3"/>
      <c r="D201" s="22" t="s">
        <v>1331</v>
      </c>
      <c r="E201" s="35" t="s">
        <v>1333</v>
      </c>
      <c r="F201" s="13"/>
      <c r="G201" s="3"/>
      <c r="H201" s="3"/>
      <c r="I201" s="3"/>
    </row>
    <row r="202" spans="1:9" ht="22.5" customHeight="1">
      <c r="A202" s="3"/>
      <c r="B202" s="3">
        <v>200</v>
      </c>
      <c r="C202" s="22">
        <v>4</v>
      </c>
      <c r="D202" s="22" t="s">
        <v>1336</v>
      </c>
      <c r="E202" s="36" t="s">
        <v>1344</v>
      </c>
      <c r="F202" s="13"/>
      <c r="G202" s="3"/>
      <c r="H202" s="3"/>
      <c r="I202" s="3"/>
    </row>
    <row r="203" spans="1:9" ht="22.5" customHeight="1">
      <c r="A203" s="3"/>
      <c r="B203" s="3">
        <v>201</v>
      </c>
      <c r="C203" s="22"/>
      <c r="D203" s="22" t="s">
        <v>1336</v>
      </c>
      <c r="E203" s="37" t="s">
        <v>1345</v>
      </c>
      <c r="F203" s="13"/>
      <c r="G203" s="3"/>
      <c r="H203" s="3"/>
      <c r="I203" s="3"/>
    </row>
    <row r="204" spans="1:9" ht="22.5" customHeight="1">
      <c r="A204" s="3"/>
      <c r="B204" s="3">
        <v>202</v>
      </c>
      <c r="C204" s="22"/>
      <c r="D204" s="22" t="s">
        <v>1336</v>
      </c>
      <c r="E204" s="37" t="s">
        <v>1346</v>
      </c>
      <c r="F204" s="13"/>
      <c r="G204" s="3"/>
      <c r="H204" s="3"/>
      <c r="I204" s="3"/>
    </row>
    <row r="205" spans="1:9" ht="22.5" customHeight="1">
      <c r="A205" s="3"/>
      <c r="B205" s="3">
        <v>203</v>
      </c>
      <c r="C205" s="22"/>
      <c r="D205" s="22" t="s">
        <v>1336</v>
      </c>
      <c r="E205" s="37" t="s">
        <v>1347</v>
      </c>
      <c r="F205" s="13"/>
      <c r="G205" s="3"/>
      <c r="H205" s="3"/>
      <c r="I205" s="3"/>
    </row>
    <row r="206" spans="1:9" ht="22.5" customHeight="1">
      <c r="A206" s="3"/>
      <c r="B206" s="3">
        <v>204</v>
      </c>
      <c r="C206" s="22">
        <v>5</v>
      </c>
      <c r="D206" s="22" t="s">
        <v>1469</v>
      </c>
      <c r="E206" s="37" t="s">
        <v>1486</v>
      </c>
      <c r="F206" s="13"/>
      <c r="G206" s="3"/>
      <c r="H206" s="3"/>
      <c r="I206" s="3"/>
    </row>
    <row r="207" spans="1:9" ht="22.5" customHeight="1">
      <c r="A207" s="3"/>
      <c r="B207" s="3">
        <v>205</v>
      </c>
      <c r="C207" s="22"/>
      <c r="D207" s="22" t="s">
        <v>1469</v>
      </c>
      <c r="E207" s="37" t="s">
        <v>1487</v>
      </c>
      <c r="F207" s="13"/>
      <c r="G207" s="3"/>
      <c r="H207" s="3"/>
      <c r="I207" s="3"/>
    </row>
    <row r="208" spans="1:9" ht="22.5" customHeight="1">
      <c r="A208" s="3"/>
      <c r="B208" s="3">
        <v>206</v>
      </c>
      <c r="C208" s="22"/>
      <c r="D208" s="22" t="s">
        <v>1469</v>
      </c>
      <c r="E208" s="37" t="s">
        <v>1488</v>
      </c>
      <c r="F208" s="13"/>
      <c r="G208" s="3"/>
      <c r="H208" s="3"/>
      <c r="I208" s="3"/>
    </row>
    <row r="209" spans="1:9" ht="22.5" customHeight="1">
      <c r="A209" s="3"/>
      <c r="B209" s="3">
        <v>207</v>
      </c>
      <c r="C209" s="22"/>
      <c r="D209" s="22" t="s">
        <v>1469</v>
      </c>
      <c r="E209" s="37" t="s">
        <v>1489</v>
      </c>
      <c r="F209" s="13"/>
      <c r="G209" s="3"/>
      <c r="H209" s="3"/>
      <c r="I209" s="3"/>
    </row>
    <row r="210" spans="1:9" ht="22.5" customHeight="1">
      <c r="A210" s="3"/>
      <c r="B210" s="3">
        <v>208</v>
      </c>
      <c r="C210" s="22"/>
      <c r="D210" s="22" t="s">
        <v>1469</v>
      </c>
      <c r="E210" s="37" t="s">
        <v>1490</v>
      </c>
      <c r="F210" s="13"/>
      <c r="G210" s="3"/>
      <c r="H210" s="3"/>
      <c r="I210" s="3"/>
    </row>
    <row r="211" spans="1:9" ht="22.5" customHeight="1">
      <c r="A211" s="3"/>
      <c r="B211" s="3">
        <v>209</v>
      </c>
      <c r="C211" s="22">
        <v>7</v>
      </c>
      <c r="D211" s="22" t="s">
        <v>1496</v>
      </c>
      <c r="E211" s="37" t="s">
        <v>1516</v>
      </c>
      <c r="F211" s="13"/>
      <c r="G211" s="3"/>
      <c r="H211" s="3"/>
      <c r="I211" s="3"/>
    </row>
    <row r="212" spans="1:9" ht="22.5" customHeight="1">
      <c r="A212" s="3"/>
      <c r="B212" s="3">
        <v>210</v>
      </c>
      <c r="C212" s="22"/>
      <c r="D212" s="22" t="s">
        <v>1496</v>
      </c>
      <c r="E212" s="37" t="s">
        <v>1517</v>
      </c>
      <c r="F212" s="13"/>
      <c r="G212" s="3"/>
      <c r="H212" s="3"/>
      <c r="I212" s="3"/>
    </row>
    <row r="213" spans="1:9" ht="22.5" customHeight="1">
      <c r="A213" s="3"/>
      <c r="B213" s="3">
        <v>211</v>
      </c>
      <c r="C213" s="22"/>
      <c r="D213" s="22" t="s">
        <v>1496</v>
      </c>
      <c r="E213" s="37" t="s">
        <v>1518</v>
      </c>
      <c r="F213" s="13"/>
      <c r="G213" s="3"/>
      <c r="H213" s="3"/>
      <c r="I213" s="3"/>
    </row>
    <row r="214" spans="1:9" ht="22.5" customHeight="1">
      <c r="A214" s="3"/>
      <c r="B214" s="3">
        <v>212</v>
      </c>
      <c r="C214" s="22"/>
      <c r="D214" s="22" t="s">
        <v>1496</v>
      </c>
      <c r="E214" s="37" t="s">
        <v>1519</v>
      </c>
      <c r="F214" s="13"/>
      <c r="G214" s="3"/>
      <c r="H214" s="3"/>
      <c r="I214" s="3"/>
    </row>
    <row r="215" spans="1:9" ht="22.5" customHeight="1">
      <c r="A215" s="3"/>
      <c r="B215" s="3">
        <v>213</v>
      </c>
      <c r="C215" s="22"/>
      <c r="D215" s="22" t="s">
        <v>1496</v>
      </c>
      <c r="E215" s="37" t="s">
        <v>1683</v>
      </c>
      <c r="F215" s="13"/>
      <c r="G215" s="3"/>
      <c r="H215" s="3"/>
      <c r="I215" s="3"/>
    </row>
    <row r="216" spans="1:9" ht="22.5" customHeight="1">
      <c r="A216" s="3"/>
      <c r="B216" s="3">
        <v>214</v>
      </c>
      <c r="C216" s="22"/>
      <c r="D216" s="22" t="s">
        <v>1496</v>
      </c>
      <c r="E216" s="37" t="s">
        <v>1520</v>
      </c>
      <c r="F216" s="13"/>
      <c r="G216" s="3"/>
      <c r="H216" s="3"/>
      <c r="I216" s="3"/>
    </row>
    <row r="217" spans="1:9" ht="22.5" customHeight="1">
      <c r="A217" s="3"/>
      <c r="B217" s="3">
        <v>215</v>
      </c>
      <c r="C217" s="22"/>
      <c r="D217" s="22" t="s">
        <v>1496</v>
      </c>
      <c r="E217" s="37" t="s">
        <v>1521</v>
      </c>
      <c r="F217" s="13"/>
      <c r="G217" s="3"/>
      <c r="H217" s="3"/>
      <c r="I217" s="3"/>
    </row>
    <row r="218" spans="1:9" ht="22.5" customHeight="1">
      <c r="A218" s="3"/>
      <c r="B218" s="3">
        <v>216</v>
      </c>
      <c r="C218" s="22">
        <v>4</v>
      </c>
      <c r="D218" s="22" t="s">
        <v>1532</v>
      </c>
      <c r="E218" s="37" t="s">
        <v>1540</v>
      </c>
      <c r="F218" s="13"/>
      <c r="G218" s="3"/>
      <c r="H218" s="3"/>
      <c r="I218" s="3"/>
    </row>
    <row r="219" spans="1:9" ht="22.5" customHeight="1">
      <c r="A219" s="3"/>
      <c r="B219" s="3">
        <v>217</v>
      </c>
      <c r="C219" s="22"/>
      <c r="D219" s="22" t="s">
        <v>1532</v>
      </c>
      <c r="E219" s="37" t="s">
        <v>1541</v>
      </c>
      <c r="F219" s="13"/>
      <c r="G219" s="3"/>
      <c r="H219" s="3"/>
      <c r="I219" s="3"/>
    </row>
    <row r="220" spans="1:9" ht="22.5" customHeight="1">
      <c r="A220" s="3"/>
      <c r="B220" s="3">
        <v>218</v>
      </c>
      <c r="C220" s="22"/>
      <c r="D220" s="22" t="s">
        <v>1532</v>
      </c>
      <c r="E220" s="37" t="s">
        <v>1542</v>
      </c>
      <c r="F220" s="13"/>
      <c r="G220" s="3"/>
      <c r="H220" s="3"/>
      <c r="I220" s="3"/>
    </row>
    <row r="221" spans="1:9" ht="22.5" customHeight="1">
      <c r="A221" s="3"/>
      <c r="B221" s="3">
        <v>219</v>
      </c>
      <c r="C221" s="22"/>
      <c r="D221" s="22" t="s">
        <v>1532</v>
      </c>
      <c r="E221" s="37" t="s">
        <v>1543</v>
      </c>
      <c r="F221" s="13"/>
      <c r="G221" s="3"/>
      <c r="H221" s="3"/>
      <c r="I221" s="3"/>
    </row>
    <row r="222" spans="1:9" ht="22.5" customHeight="1">
      <c r="A222" s="3"/>
      <c r="B222" s="3">
        <v>220</v>
      </c>
      <c r="C222" s="22">
        <v>10</v>
      </c>
      <c r="D222" s="22" t="s">
        <v>1591</v>
      </c>
      <c r="E222" s="37" t="s">
        <v>1602</v>
      </c>
      <c r="F222" s="13"/>
      <c r="G222" s="3"/>
      <c r="H222" s="3"/>
      <c r="I222" s="3"/>
    </row>
    <row r="223" spans="1:9" ht="22.5" customHeight="1">
      <c r="A223" s="3"/>
      <c r="B223" s="3">
        <v>221</v>
      </c>
      <c r="C223" s="3"/>
      <c r="D223" s="22" t="s">
        <v>1591</v>
      </c>
      <c r="E223" s="37" t="s">
        <v>1603</v>
      </c>
      <c r="F223" s="3"/>
      <c r="G223" s="3"/>
      <c r="H223" s="3"/>
      <c r="I223" s="3"/>
    </row>
    <row r="224" spans="1:9" ht="22.5" customHeight="1">
      <c r="A224" s="3"/>
      <c r="B224" s="3">
        <v>222</v>
      </c>
      <c r="C224" s="3"/>
      <c r="D224" s="3" t="s">
        <v>1591</v>
      </c>
      <c r="E224" s="37" t="s">
        <v>1604</v>
      </c>
      <c r="F224" s="3"/>
      <c r="G224" s="3"/>
      <c r="H224" s="3"/>
      <c r="I224" s="3"/>
    </row>
    <row r="225" spans="1:9" ht="22.5" customHeight="1">
      <c r="A225" s="3"/>
      <c r="B225" s="3">
        <v>223</v>
      </c>
      <c r="C225" s="3"/>
      <c r="D225" s="3" t="s">
        <v>1591</v>
      </c>
      <c r="E225" s="37" t="s">
        <v>1605</v>
      </c>
      <c r="F225" s="3"/>
      <c r="G225" s="3"/>
      <c r="H225" s="3"/>
      <c r="I225" s="3"/>
    </row>
    <row r="226" spans="1:9" ht="22.5" customHeight="1">
      <c r="A226" s="3"/>
      <c r="B226" s="3">
        <v>224</v>
      </c>
      <c r="C226" s="3"/>
      <c r="D226" s="3" t="s">
        <v>1591</v>
      </c>
      <c r="E226" s="37" t="s">
        <v>1606</v>
      </c>
      <c r="F226" s="3"/>
      <c r="G226" s="3"/>
      <c r="H226" s="3"/>
      <c r="I226" s="3"/>
    </row>
    <row r="227" spans="1:9" ht="22.5" customHeight="1">
      <c r="A227" s="3"/>
      <c r="B227" s="3">
        <v>225</v>
      </c>
      <c r="C227" s="3"/>
      <c r="D227" s="3" t="s">
        <v>1591</v>
      </c>
      <c r="E227" s="85" t="s">
        <v>1681</v>
      </c>
      <c r="F227" s="3"/>
      <c r="G227" s="3"/>
      <c r="H227" s="3"/>
      <c r="I227" s="3"/>
    </row>
    <row r="228" spans="1:9" ht="22.5" customHeight="1">
      <c r="A228" s="3"/>
      <c r="B228" s="3">
        <v>226</v>
      </c>
      <c r="C228" s="3"/>
      <c r="D228" s="3" t="s">
        <v>1591</v>
      </c>
      <c r="E228" s="37" t="s">
        <v>1607</v>
      </c>
      <c r="F228" s="3"/>
      <c r="G228" s="3"/>
      <c r="H228" s="3"/>
      <c r="I228" s="3"/>
    </row>
    <row r="229" spans="1:9" ht="22.5" customHeight="1">
      <c r="A229" s="3"/>
      <c r="B229" s="3">
        <v>227</v>
      </c>
      <c r="C229" s="3"/>
      <c r="D229" s="3" t="s">
        <v>1591</v>
      </c>
      <c r="E229" s="36" t="s">
        <v>1684</v>
      </c>
      <c r="F229" s="3"/>
      <c r="G229" s="3"/>
      <c r="H229" s="3"/>
      <c r="I229" s="3"/>
    </row>
    <row r="230" spans="1:9" ht="22.5" customHeight="1">
      <c r="A230" s="3"/>
      <c r="B230" s="3">
        <v>228</v>
      </c>
      <c r="C230" s="3"/>
      <c r="D230" s="3" t="s">
        <v>1591</v>
      </c>
      <c r="E230" s="37" t="s">
        <v>1608</v>
      </c>
      <c r="F230" s="3"/>
      <c r="G230" s="3"/>
      <c r="H230" s="3"/>
      <c r="I230" s="3"/>
    </row>
    <row r="231" spans="1:9" ht="22.5" customHeight="1">
      <c r="A231" s="3"/>
      <c r="B231" s="3">
        <v>229</v>
      </c>
      <c r="C231" s="3"/>
      <c r="D231" s="3" t="s">
        <v>1591</v>
      </c>
      <c r="E231" s="37" t="s">
        <v>1609</v>
      </c>
      <c r="F231" s="3"/>
      <c r="G231" s="3"/>
      <c r="H231" s="3"/>
      <c r="I231" s="3"/>
    </row>
    <row r="232" spans="1:9" ht="22.5" customHeight="1">
      <c r="A232" s="3"/>
      <c r="B232" s="3">
        <v>230</v>
      </c>
      <c r="C232" s="3">
        <v>6</v>
      </c>
      <c r="D232" s="3" t="s">
        <v>1613</v>
      </c>
      <c r="E232" s="37" t="s">
        <v>1622</v>
      </c>
      <c r="F232" s="3"/>
      <c r="G232" s="3"/>
      <c r="H232" s="3"/>
      <c r="I232" s="3"/>
    </row>
    <row r="233" spans="1:9" ht="22.5" customHeight="1">
      <c r="A233" s="3"/>
      <c r="B233" s="3">
        <v>231</v>
      </c>
      <c r="C233" s="3"/>
      <c r="D233" s="3" t="s">
        <v>1613</v>
      </c>
      <c r="E233" s="37" t="s">
        <v>1623</v>
      </c>
      <c r="F233" s="3"/>
      <c r="G233" s="3"/>
      <c r="H233" s="3"/>
      <c r="I233" s="3"/>
    </row>
    <row r="234" spans="1:9" ht="22.5" customHeight="1">
      <c r="A234" s="3"/>
      <c r="B234" s="3">
        <v>232</v>
      </c>
      <c r="C234" s="3"/>
      <c r="D234" s="3" t="s">
        <v>1613</v>
      </c>
      <c r="E234" s="37" t="s">
        <v>1624</v>
      </c>
      <c r="F234" s="3"/>
      <c r="G234" s="3"/>
      <c r="H234" s="3"/>
      <c r="I234" s="3"/>
    </row>
    <row r="235" spans="1:9" ht="22.5" customHeight="1">
      <c r="A235" s="3"/>
      <c r="B235" s="3">
        <v>233</v>
      </c>
      <c r="C235" s="3"/>
      <c r="D235" s="3" t="s">
        <v>1613</v>
      </c>
      <c r="E235" s="37" t="s">
        <v>1625</v>
      </c>
      <c r="F235" s="3"/>
      <c r="G235" s="3"/>
      <c r="H235" s="3"/>
      <c r="I235" s="3"/>
    </row>
    <row r="236" spans="1:9" ht="22.5" customHeight="1">
      <c r="A236" s="3"/>
      <c r="B236" s="3">
        <v>234</v>
      </c>
      <c r="C236" s="3"/>
      <c r="D236" s="3" t="s">
        <v>1613</v>
      </c>
      <c r="E236" s="37" t="s">
        <v>1626</v>
      </c>
      <c r="F236" s="3"/>
      <c r="G236" s="3"/>
      <c r="H236" s="3"/>
      <c r="I236" s="3"/>
    </row>
    <row r="237" spans="1:9" ht="22.5" customHeight="1">
      <c r="A237" s="3"/>
      <c r="B237" s="3">
        <v>235</v>
      </c>
      <c r="C237" s="3"/>
      <c r="D237" s="3" t="s">
        <v>1613</v>
      </c>
      <c r="E237" s="37" t="s">
        <v>1627</v>
      </c>
      <c r="F237" s="3"/>
      <c r="G237" s="3"/>
      <c r="H237" s="3"/>
      <c r="I237" s="3"/>
    </row>
    <row r="238" spans="1:9" ht="22.5" customHeight="1">
      <c r="A238" s="61"/>
      <c r="B238" s="61"/>
      <c r="C238" s="61">
        <f>SUM(C3:C237)</f>
        <v>235</v>
      </c>
      <c r="D238" s="61"/>
      <c r="E238" s="61"/>
      <c r="F238" s="61"/>
      <c r="G238" s="61"/>
      <c r="H238" s="61"/>
      <c r="I238" s="61"/>
    </row>
    <row r="239" spans="1:9" ht="22.5" customHeight="1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22.5" customHeight="1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22.5" customHeight="1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22.5" customHeight="1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22.5" customHeight="1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22.5" customHeight="1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22.5" customHeight="1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22.5" customHeight="1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22.5" customHeight="1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4:5" ht="22.5" customHeight="1">
      <c r="D248" s="61"/>
      <c r="E248" s="61"/>
    </row>
    <row r="249" spans="4:5" ht="22.5" customHeight="1">
      <c r="D249" s="61"/>
      <c r="E249" s="61"/>
    </row>
    <row r="250" spans="4:5" ht="22.5" customHeight="1">
      <c r="D250" s="61"/>
      <c r="E250" s="61"/>
    </row>
    <row r="251" spans="4:5" ht="22.5" customHeight="1">
      <c r="D251" s="61"/>
      <c r="E251" s="61"/>
    </row>
    <row r="252" spans="4:5" ht="22.5" customHeight="1">
      <c r="D252" s="61"/>
      <c r="E252" s="61"/>
    </row>
    <row r="253" spans="4:5" ht="22.5" customHeight="1">
      <c r="D253" s="61"/>
      <c r="E253" s="61"/>
    </row>
    <row r="254" spans="4:5" ht="22.5" customHeight="1">
      <c r="D254" s="61"/>
      <c r="E254" s="61"/>
    </row>
    <row r="255" spans="4:5" ht="22.5" customHeight="1">
      <c r="D255" s="61"/>
      <c r="E255" s="61"/>
    </row>
    <row r="256" spans="4:5" ht="22.5" customHeight="1">
      <c r="D256" s="61"/>
      <c r="E256" s="61"/>
    </row>
    <row r="257" spans="4:5" ht="22.5" customHeight="1">
      <c r="D257" s="61"/>
      <c r="E257" s="61"/>
    </row>
    <row r="258" spans="4:5" ht="22.5" customHeight="1">
      <c r="D258" s="61"/>
      <c r="E258" s="61"/>
    </row>
    <row r="259" spans="4:5" ht="22.5" customHeight="1">
      <c r="D259" s="61"/>
      <c r="E259" s="61"/>
    </row>
    <row r="260" spans="4:5" ht="22.5" customHeight="1">
      <c r="D260" s="61"/>
      <c r="E260" s="61"/>
    </row>
    <row r="261" spans="4:5" ht="22.5" customHeight="1">
      <c r="D261" s="61"/>
      <c r="E261" s="61"/>
    </row>
  </sheetData>
  <sheetProtection/>
  <mergeCells count="1">
    <mergeCell ref="A1:J1"/>
  </mergeCells>
  <conditionalFormatting sqref="E238:E65536 E1:E2 E38:E45">
    <cfRule type="duplicateValues" priority="562" dxfId="1525" stopIfTrue="1">
      <formula>AND(COUNTIF($E$238:$E$65536,E1)+COUNTIF($E$1:$E$2,E1)+COUNTIF($E$38:$E$45,E1)&gt;1,NOT(ISBLANK(E1)))</formula>
    </cfRule>
  </conditionalFormatting>
  <conditionalFormatting sqref="E238:E65536 E202:E205 E1:E2 E38:E45">
    <cfRule type="duplicateValues" priority="561" dxfId="1525" stopIfTrue="1">
      <formula>AND(COUNTIF($E$238:$E$65536,E1)+COUNTIF($E$202:$E$205,E1)+COUNTIF($E$1:$E$2,E1)+COUNTIF($E$38:$E$45,E1)&gt;1,NOT(ISBLANK(E1)))</formula>
    </cfRule>
  </conditionalFormatting>
  <conditionalFormatting sqref="E238:E65536 E1:E2">
    <cfRule type="duplicateValues" priority="1006" dxfId="1525" stopIfTrue="1">
      <formula>AND(COUNTIF($E$238:$E$65536,E1)+COUNTIF($E$1:$E$2,E1)&gt;1,NOT(ISBLANK(E1)))</formula>
    </cfRule>
  </conditionalFormatting>
  <conditionalFormatting sqref="E238:E65536">
    <cfRule type="duplicateValues" priority="1009" dxfId="1525" stopIfTrue="1">
      <formula>AND(COUNTIF($E$238:$E$65536,E238)&gt;1,NOT(ISBLANK(E238)))</formula>
    </cfRule>
  </conditionalFormatting>
  <conditionalFormatting sqref="E238:E65536 E202:E205 E1:E29 E31:E35 E37:E45">
    <cfRule type="duplicateValues" priority="560" dxfId="1525" stopIfTrue="1">
      <formula>AND(COUNTIF($E$238:$E$65536,E1)+COUNTIF($E$202:$E$205,E1)+COUNTIF($E$1:$E$29,E1)+COUNTIF($E$31:$E$35,E1)+COUNTIF($E$37:$E$45,E1)&gt;1,NOT(ISBLANK(E1)))</formula>
    </cfRule>
  </conditionalFormatting>
  <conditionalFormatting sqref="E30">
    <cfRule type="duplicateValues" priority="559" dxfId="1525" stopIfTrue="1">
      <formula>AND(COUNTIF($E$30:$E$30,E30)&gt;1,NOT(ISBLANK(E30)))</formula>
    </cfRule>
  </conditionalFormatting>
  <conditionalFormatting sqref="E46">
    <cfRule type="duplicateValues" priority="558" dxfId="1525" stopIfTrue="1">
      <formula>AND(COUNTIF($E$46:$E$46,E46)&gt;1,NOT(ISBLANK(E46)))</formula>
    </cfRule>
  </conditionalFormatting>
  <conditionalFormatting sqref="E46">
    <cfRule type="duplicateValues" priority="557" dxfId="1525" stopIfTrue="1">
      <formula>AND(COUNTIF($E$46:$E$46,E46)&gt;1,NOT(ISBLANK(E46)))</formula>
    </cfRule>
  </conditionalFormatting>
  <conditionalFormatting sqref="E46">
    <cfRule type="duplicateValues" priority="556" dxfId="1525" stopIfTrue="1">
      <formula>AND(COUNTIF($E$46:$E$46,E46)&gt;1,NOT(ISBLANK(E46)))</formula>
    </cfRule>
  </conditionalFormatting>
  <conditionalFormatting sqref="E47">
    <cfRule type="duplicateValues" priority="555" dxfId="1525" stopIfTrue="1">
      <formula>AND(COUNTIF($E$47:$E$47,E47)&gt;1,NOT(ISBLANK(E47)))</formula>
    </cfRule>
  </conditionalFormatting>
  <conditionalFormatting sqref="E47">
    <cfRule type="duplicateValues" priority="554" dxfId="1525" stopIfTrue="1">
      <formula>AND(COUNTIF($E$47:$E$47,E47)&gt;1,NOT(ISBLANK(E47)))</formula>
    </cfRule>
  </conditionalFormatting>
  <conditionalFormatting sqref="E47">
    <cfRule type="duplicateValues" priority="553" dxfId="1525" stopIfTrue="1">
      <formula>AND(COUNTIF($E$47:$E$47,E47)&gt;1,NOT(ISBLANK(E47)))</formula>
    </cfRule>
  </conditionalFormatting>
  <conditionalFormatting sqref="E48:E50">
    <cfRule type="duplicateValues" priority="552" dxfId="1525" stopIfTrue="1">
      <formula>AND(COUNTIF($E$48:$E$50,E48)&gt;1,NOT(ISBLANK(E48)))</formula>
    </cfRule>
  </conditionalFormatting>
  <conditionalFormatting sqref="E48:E50">
    <cfRule type="duplicateValues" priority="551" dxfId="1525" stopIfTrue="1">
      <formula>AND(COUNTIF($E$48:$E$50,E48)&gt;1,NOT(ISBLANK(E48)))</formula>
    </cfRule>
  </conditionalFormatting>
  <conditionalFormatting sqref="E48:E50">
    <cfRule type="duplicateValues" priority="550" dxfId="1525" stopIfTrue="1">
      <formula>AND(COUNTIF($E$48:$E$50,E48)&gt;1,NOT(ISBLANK(E48)))</formula>
    </cfRule>
  </conditionalFormatting>
  <conditionalFormatting sqref="E51:E56">
    <cfRule type="duplicateValues" priority="549" dxfId="1525" stopIfTrue="1">
      <formula>AND(COUNTIF($E$51:$E$56,E51)&gt;1,NOT(ISBLANK(E51)))</formula>
    </cfRule>
  </conditionalFormatting>
  <conditionalFormatting sqref="E51:E56">
    <cfRule type="duplicateValues" priority="548" dxfId="1525" stopIfTrue="1">
      <formula>AND(COUNTIF($E$51:$E$56,E51)&gt;1,NOT(ISBLANK(E51)))</formula>
    </cfRule>
  </conditionalFormatting>
  <conditionalFormatting sqref="E51:E56">
    <cfRule type="duplicateValues" priority="547" dxfId="1525" stopIfTrue="1">
      <formula>AND(COUNTIF($E$51:$E$56,E51)&gt;1,NOT(ISBLANK(E51)))</formula>
    </cfRule>
  </conditionalFormatting>
  <conditionalFormatting sqref="E58:E65">
    <cfRule type="duplicateValues" priority="546" dxfId="1525" stopIfTrue="1">
      <formula>AND(COUNTIF($E$58:$E$65,E58)&gt;1,NOT(ISBLANK(E58)))</formula>
    </cfRule>
  </conditionalFormatting>
  <conditionalFormatting sqref="E58:E65">
    <cfRule type="duplicateValues" priority="545" dxfId="1525" stopIfTrue="1">
      <formula>AND(COUNTIF($E$58:$E$65,E58)&gt;1,NOT(ISBLANK(E58)))</formula>
    </cfRule>
  </conditionalFormatting>
  <conditionalFormatting sqref="E58:E65">
    <cfRule type="duplicateValues" priority="544" dxfId="1525" stopIfTrue="1">
      <formula>AND(COUNTIF($E$58:$E$65,E58)&gt;1,NOT(ISBLANK(E58)))</formula>
    </cfRule>
  </conditionalFormatting>
  <conditionalFormatting sqref="E66:E67">
    <cfRule type="duplicateValues" priority="543" dxfId="1525" stopIfTrue="1">
      <formula>AND(COUNTIF($E$66:$E$67,E66)&gt;1,NOT(ISBLANK(E66)))</formula>
    </cfRule>
  </conditionalFormatting>
  <conditionalFormatting sqref="E66:E67">
    <cfRule type="duplicateValues" priority="542" dxfId="1525" stopIfTrue="1">
      <formula>AND(COUNTIF($E$66:$E$67,E66)&gt;1,NOT(ISBLANK(E66)))</formula>
    </cfRule>
  </conditionalFormatting>
  <conditionalFormatting sqref="E66:E67">
    <cfRule type="duplicateValues" priority="541" dxfId="1525" stopIfTrue="1">
      <formula>AND(COUNTIF($E$66:$E$67,E66)&gt;1,NOT(ISBLANK(E66)))</formula>
    </cfRule>
  </conditionalFormatting>
  <conditionalFormatting sqref="E238:E65536 E202:E205 E1:E35 E58:E67 E37:E56">
    <cfRule type="duplicateValues" priority="540" dxfId="1525" stopIfTrue="1">
      <formula>AND(COUNTIF($E$238:$E$65536,E1)+COUNTIF($E$202:$E$205,E1)+COUNTIF($E$1:$E$35,E1)+COUNTIF($E$58:$E$67,E1)+COUNTIF($E$37:$E$56,E1)&gt;1,NOT(ISBLANK(E1)))</formula>
    </cfRule>
  </conditionalFormatting>
  <conditionalFormatting sqref="E57">
    <cfRule type="duplicateValues" priority="535" dxfId="1525" stopIfTrue="1">
      <formula>AND(COUNTIF($E$57:$E$57,E57)&gt;1,NOT(ISBLANK(E57)))</formula>
    </cfRule>
  </conditionalFormatting>
  <conditionalFormatting sqref="E57">
    <cfRule type="duplicateValues" priority="534" dxfId="1525" stopIfTrue="1">
      <formula>AND(COUNTIF($E$57:$E$57,E57)&gt;1,NOT(ISBLANK(E57)))</formula>
    </cfRule>
  </conditionalFormatting>
  <conditionalFormatting sqref="E57">
    <cfRule type="duplicateValues" priority="533" dxfId="1525" stopIfTrue="1">
      <formula>AND(COUNTIF($E$57:$E$57,E57)&gt;1,NOT(ISBLANK(E57)))</formula>
    </cfRule>
  </conditionalFormatting>
  <conditionalFormatting sqref="E57">
    <cfRule type="duplicateValues" priority="532" dxfId="1525" stopIfTrue="1">
      <formula>AND(COUNTIF($E$57:$E$57,E57)&gt;1,NOT(ISBLANK(E57)))</formula>
    </cfRule>
  </conditionalFormatting>
  <conditionalFormatting sqref="E74">
    <cfRule type="duplicateValues" priority="530" dxfId="1525" stopIfTrue="1">
      <formula>AND(COUNTIF($E$74:$E$74,E74)&gt;1,NOT(ISBLANK(E74)))</formula>
    </cfRule>
  </conditionalFormatting>
  <conditionalFormatting sqref="E74">
    <cfRule type="duplicateValues" priority="529" dxfId="1525" stopIfTrue="1">
      <formula>AND(COUNTIF($E$74:$E$74,E74)&gt;1,NOT(ISBLANK(E74)))</formula>
    </cfRule>
  </conditionalFormatting>
  <conditionalFormatting sqref="E74">
    <cfRule type="duplicateValues" priority="528" dxfId="1525" stopIfTrue="1">
      <formula>AND(COUNTIF($E$74:$E$74,E74)&gt;1,NOT(ISBLANK(E74)))</formula>
    </cfRule>
  </conditionalFormatting>
  <conditionalFormatting sqref="E74">
    <cfRule type="duplicateValues" priority="527" dxfId="1525" stopIfTrue="1">
      <formula>AND(COUNTIF($E$74:$E$74,E74)&gt;1,NOT(ISBLANK(E74)))</formula>
    </cfRule>
  </conditionalFormatting>
  <conditionalFormatting sqref="E74">
    <cfRule type="duplicateValues" priority="526" dxfId="1525" stopIfTrue="1">
      <formula>AND(COUNTIF($E$74:$E$74,E74)&gt;1,NOT(ISBLANK(E74)))</formula>
    </cfRule>
  </conditionalFormatting>
  <conditionalFormatting sqref="E75">
    <cfRule type="duplicateValues" priority="521" dxfId="1525" stopIfTrue="1">
      <formula>AND(COUNTIF($E$75:$E$75,E75)&gt;1,NOT(ISBLANK(E75)))</formula>
    </cfRule>
    <cfRule type="duplicateValues" priority="522" dxfId="1525" stopIfTrue="1">
      <formula>AND(COUNTIF($E$75:$E$75,E75)&gt;1,NOT(ISBLANK(E75)))</formula>
    </cfRule>
  </conditionalFormatting>
  <conditionalFormatting sqref="E75">
    <cfRule type="duplicateValues" priority="520" dxfId="1525" stopIfTrue="1">
      <formula>AND(COUNTIF($E$75:$E$75,E75)&gt;1,NOT(ISBLANK(E75)))</formula>
    </cfRule>
  </conditionalFormatting>
  <conditionalFormatting sqref="E75">
    <cfRule type="duplicateValues" priority="519" dxfId="1525" stopIfTrue="1">
      <formula>AND(COUNTIF($E$75:$E$75,E75)&gt;1,NOT(ISBLANK(E75)))</formula>
    </cfRule>
  </conditionalFormatting>
  <conditionalFormatting sqref="E75">
    <cfRule type="duplicateValues" priority="518" dxfId="1525" stopIfTrue="1">
      <formula>AND(COUNTIF($E$75:$E$75,E75)&gt;1,NOT(ISBLANK(E75)))</formula>
    </cfRule>
  </conditionalFormatting>
  <conditionalFormatting sqref="E75">
    <cfRule type="duplicateValues" priority="517" dxfId="1525" stopIfTrue="1">
      <formula>AND(COUNTIF($E$75:$E$75,E75)&gt;1,NOT(ISBLANK(E75)))</formula>
    </cfRule>
  </conditionalFormatting>
  <conditionalFormatting sqref="E75">
    <cfRule type="duplicateValues" priority="523" dxfId="1525" stopIfTrue="1">
      <formula>AND(COUNTIF($E$75:$E$75,E75)&gt;1,NOT(ISBLANK(E75)))</formula>
    </cfRule>
  </conditionalFormatting>
  <conditionalFormatting sqref="E75">
    <cfRule type="duplicateValues" priority="524" dxfId="1525" stopIfTrue="1">
      <formula>AND(COUNTIF($E$75:$E$75,E75)&gt;1,NOT(ISBLANK(E75)))</formula>
    </cfRule>
  </conditionalFormatting>
  <conditionalFormatting sqref="E75">
    <cfRule type="duplicateValues" priority="525" dxfId="1525" stopIfTrue="1">
      <formula>AND(COUNTIF($E$75:$E$75,E75)&gt;1,NOT(ISBLANK(E75)))</formula>
    </cfRule>
  </conditionalFormatting>
  <conditionalFormatting sqref="E75">
    <cfRule type="duplicateValues" priority="516" dxfId="1525" stopIfTrue="1">
      <formula>AND(COUNTIF($E$75:$E$75,E75)&gt;1,NOT(ISBLANK(E75)))</formula>
    </cfRule>
  </conditionalFormatting>
  <conditionalFormatting sqref="E75">
    <cfRule type="duplicateValues" priority="515" dxfId="1525" stopIfTrue="1">
      <formula>AND(COUNTIF($E$75:$E$75,E75)&gt;1,NOT(ISBLANK(E75)))</formula>
    </cfRule>
  </conditionalFormatting>
  <conditionalFormatting sqref="E75">
    <cfRule type="duplicateValues" priority="514" dxfId="1525" stopIfTrue="1">
      <formula>AND(COUNTIF($E$75:$E$75,E75)&gt;1,NOT(ISBLANK(E75)))</formula>
    </cfRule>
  </conditionalFormatting>
  <conditionalFormatting sqref="E75">
    <cfRule type="duplicateValues" priority="513" dxfId="1525" stopIfTrue="1">
      <formula>AND(COUNTIF($E$75:$E$75,E75)&gt;1,NOT(ISBLANK(E75)))</formula>
    </cfRule>
  </conditionalFormatting>
  <conditionalFormatting sqref="E76:E86">
    <cfRule type="duplicateValues" priority="508" dxfId="1525" stopIfTrue="1">
      <formula>AND(COUNTIF($E$76:$E$86,E76)&gt;1,NOT(ISBLANK(E76)))</formula>
    </cfRule>
    <cfRule type="duplicateValues" priority="509" dxfId="1525" stopIfTrue="1">
      <formula>AND(COUNTIF($E$76:$E$86,E76)&gt;1,NOT(ISBLANK(E76)))</formula>
    </cfRule>
  </conditionalFormatting>
  <conditionalFormatting sqref="E76:E86">
    <cfRule type="duplicateValues" priority="507" dxfId="1525" stopIfTrue="1">
      <formula>AND(COUNTIF($E$76:$E$86,E76)&gt;1,NOT(ISBLANK(E76)))</formula>
    </cfRule>
  </conditionalFormatting>
  <conditionalFormatting sqref="E76:E86">
    <cfRule type="duplicateValues" priority="506" dxfId="1525" stopIfTrue="1">
      <formula>AND(COUNTIF($E$76:$E$86,E76)&gt;1,NOT(ISBLANK(E76)))</formula>
    </cfRule>
  </conditionalFormatting>
  <conditionalFormatting sqref="E76:E86">
    <cfRule type="duplicateValues" priority="505" dxfId="1525" stopIfTrue="1">
      <formula>AND(COUNTIF($E$76:$E$86,E76)&gt;1,NOT(ISBLANK(E76)))</formula>
    </cfRule>
  </conditionalFormatting>
  <conditionalFormatting sqref="E76:E86">
    <cfRule type="duplicateValues" priority="504" dxfId="1525" stopIfTrue="1">
      <formula>AND(COUNTIF($E$76:$E$86,E76)&gt;1,NOT(ISBLANK(E76)))</formula>
    </cfRule>
  </conditionalFormatting>
  <conditionalFormatting sqref="E76:E86">
    <cfRule type="duplicateValues" priority="510" dxfId="1525" stopIfTrue="1">
      <formula>AND(COUNTIF($E$76:$E$86,E76)&gt;1,NOT(ISBLANK(E76)))</formula>
    </cfRule>
  </conditionalFormatting>
  <conditionalFormatting sqref="E76:E86">
    <cfRule type="duplicateValues" priority="511" dxfId="1525" stopIfTrue="1">
      <formula>AND(COUNTIF($E$76:$E$86,E76)&gt;1,NOT(ISBLANK(E76)))</formula>
    </cfRule>
  </conditionalFormatting>
  <conditionalFormatting sqref="E76:E86">
    <cfRule type="duplicateValues" priority="512" dxfId="1525" stopIfTrue="1">
      <formula>AND(COUNTIF($E$76:$E$86,E76)&gt;1,NOT(ISBLANK(E76)))</formula>
    </cfRule>
  </conditionalFormatting>
  <conditionalFormatting sqref="E76:E86">
    <cfRule type="duplicateValues" priority="503" dxfId="1525" stopIfTrue="1">
      <formula>AND(COUNTIF($E$76:$E$86,E76)&gt;1,NOT(ISBLANK(E76)))</formula>
    </cfRule>
  </conditionalFormatting>
  <conditionalFormatting sqref="E76:E86">
    <cfRule type="duplicateValues" priority="502" dxfId="1525" stopIfTrue="1">
      <formula>AND(COUNTIF($E$76:$E$86,E76)&gt;1,NOT(ISBLANK(E76)))</formula>
    </cfRule>
  </conditionalFormatting>
  <conditionalFormatting sqref="E76:E86">
    <cfRule type="duplicateValues" priority="501" dxfId="1525" stopIfTrue="1">
      <formula>AND(COUNTIF($E$76:$E$86,E76)&gt;1,NOT(ISBLANK(E76)))</formula>
    </cfRule>
  </conditionalFormatting>
  <conditionalFormatting sqref="E76:E86">
    <cfRule type="duplicateValues" priority="500" dxfId="1525" stopIfTrue="1">
      <formula>AND(COUNTIF($E$76:$E$86,E76)&gt;1,NOT(ISBLANK(E76)))</formula>
    </cfRule>
  </conditionalFormatting>
  <conditionalFormatting sqref="E87:E88">
    <cfRule type="duplicateValues" priority="495" dxfId="1525" stopIfTrue="1">
      <formula>AND(COUNTIF($E$87:$E$88,E87)&gt;1,NOT(ISBLANK(E87)))</formula>
    </cfRule>
    <cfRule type="duplicateValues" priority="496" dxfId="1525" stopIfTrue="1">
      <formula>AND(COUNTIF($E$87:$E$88,E87)&gt;1,NOT(ISBLANK(E87)))</formula>
    </cfRule>
  </conditionalFormatting>
  <conditionalFormatting sqref="E87:E88">
    <cfRule type="duplicateValues" priority="494" dxfId="1525" stopIfTrue="1">
      <formula>AND(COUNTIF($E$87:$E$88,E87)&gt;1,NOT(ISBLANK(E87)))</formula>
    </cfRule>
  </conditionalFormatting>
  <conditionalFormatting sqref="E87:E88">
    <cfRule type="duplicateValues" priority="493" dxfId="1525" stopIfTrue="1">
      <formula>AND(COUNTIF($E$87:$E$88,E87)&gt;1,NOT(ISBLANK(E87)))</formula>
    </cfRule>
  </conditionalFormatting>
  <conditionalFormatting sqref="E87:E88">
    <cfRule type="duplicateValues" priority="492" dxfId="1525" stopIfTrue="1">
      <formula>AND(COUNTIF($E$87:$E$88,E87)&gt;1,NOT(ISBLANK(E87)))</formula>
    </cfRule>
  </conditionalFormatting>
  <conditionalFormatting sqref="E87:E88">
    <cfRule type="duplicateValues" priority="491" dxfId="1525" stopIfTrue="1">
      <formula>AND(COUNTIF($E$87:$E$88,E87)&gt;1,NOT(ISBLANK(E87)))</formula>
    </cfRule>
  </conditionalFormatting>
  <conditionalFormatting sqref="E87:E88">
    <cfRule type="duplicateValues" priority="497" dxfId="1525" stopIfTrue="1">
      <formula>AND(COUNTIF($E$87:$E$88,E87)&gt;1,NOT(ISBLANK(E87)))</formula>
    </cfRule>
  </conditionalFormatting>
  <conditionalFormatting sqref="E87:E88">
    <cfRule type="duplicateValues" priority="498" dxfId="1525" stopIfTrue="1">
      <formula>AND(COUNTIF($E$87:$E$88,E87)&gt;1,NOT(ISBLANK(E87)))</formula>
    </cfRule>
  </conditionalFormatting>
  <conditionalFormatting sqref="E87:E88">
    <cfRule type="duplicateValues" priority="499" dxfId="1525" stopIfTrue="1">
      <formula>AND(COUNTIF($E$87:$E$88,E87)&gt;1,NOT(ISBLANK(E87)))</formula>
    </cfRule>
  </conditionalFormatting>
  <conditionalFormatting sqref="E87:E88">
    <cfRule type="duplicateValues" priority="490" dxfId="1525" stopIfTrue="1">
      <formula>AND(COUNTIF($E$87:$E$88,E87)&gt;1,NOT(ISBLANK(E87)))</formula>
    </cfRule>
  </conditionalFormatting>
  <conditionalFormatting sqref="E87:E88">
    <cfRule type="duplicateValues" priority="489" dxfId="1525" stopIfTrue="1">
      <formula>AND(COUNTIF($E$87:$E$88,E87)&gt;1,NOT(ISBLANK(E87)))</formula>
    </cfRule>
  </conditionalFormatting>
  <conditionalFormatting sqref="E87:E88">
    <cfRule type="duplicateValues" priority="488" dxfId="1525" stopIfTrue="1">
      <formula>AND(COUNTIF($E$87:$E$88,E87)&gt;1,NOT(ISBLANK(E87)))</formula>
    </cfRule>
  </conditionalFormatting>
  <conditionalFormatting sqref="E87:E88">
    <cfRule type="duplicateValues" priority="487" dxfId="1525" stopIfTrue="1">
      <formula>AND(COUNTIF($E$87:$E$88,E87)&gt;1,NOT(ISBLANK(E87)))</formula>
    </cfRule>
  </conditionalFormatting>
  <conditionalFormatting sqref="E90">
    <cfRule type="duplicateValues" priority="482" dxfId="1525" stopIfTrue="1">
      <formula>AND(COUNTIF($E$90:$E$90,E90)&gt;1,NOT(ISBLANK(E90)))</formula>
    </cfRule>
    <cfRule type="duplicateValues" priority="483" dxfId="1525" stopIfTrue="1">
      <formula>AND(COUNTIF($E$90:$E$90,E90)&gt;1,NOT(ISBLANK(E90)))</formula>
    </cfRule>
  </conditionalFormatting>
  <conditionalFormatting sqref="E90">
    <cfRule type="duplicateValues" priority="481" dxfId="1525" stopIfTrue="1">
      <formula>AND(COUNTIF($E$90:$E$90,E90)&gt;1,NOT(ISBLANK(E90)))</formula>
    </cfRule>
  </conditionalFormatting>
  <conditionalFormatting sqref="E90">
    <cfRule type="duplicateValues" priority="480" dxfId="1525" stopIfTrue="1">
      <formula>AND(COUNTIF($E$90:$E$90,E90)&gt;1,NOT(ISBLANK(E90)))</formula>
    </cfRule>
  </conditionalFormatting>
  <conditionalFormatting sqref="E90">
    <cfRule type="duplicateValues" priority="479" dxfId="1525" stopIfTrue="1">
      <formula>AND(COUNTIF($E$90:$E$90,E90)&gt;1,NOT(ISBLANK(E90)))</formula>
    </cfRule>
  </conditionalFormatting>
  <conditionalFormatting sqref="E90">
    <cfRule type="duplicateValues" priority="478" dxfId="1525" stopIfTrue="1">
      <formula>AND(COUNTIF($E$90:$E$90,E90)&gt;1,NOT(ISBLANK(E90)))</formula>
    </cfRule>
  </conditionalFormatting>
  <conditionalFormatting sqref="E90">
    <cfRule type="duplicateValues" priority="484" dxfId="1525" stopIfTrue="1">
      <formula>AND(COUNTIF($E$90:$E$90,E90)&gt;1,NOT(ISBLANK(E90)))</formula>
    </cfRule>
  </conditionalFormatting>
  <conditionalFormatting sqref="E90">
    <cfRule type="duplicateValues" priority="485" dxfId="1525" stopIfTrue="1">
      <formula>AND(COUNTIF($E$90:$E$90,E90)&gt;1,NOT(ISBLANK(E90)))</formula>
    </cfRule>
  </conditionalFormatting>
  <conditionalFormatting sqref="E90">
    <cfRule type="duplicateValues" priority="486" dxfId="1525" stopIfTrue="1">
      <formula>AND(COUNTIF($E$90:$E$90,E90)&gt;1,NOT(ISBLANK(E90)))</formula>
    </cfRule>
  </conditionalFormatting>
  <conditionalFormatting sqref="E90">
    <cfRule type="duplicateValues" priority="477" dxfId="1525" stopIfTrue="1">
      <formula>AND(COUNTIF($E$90:$E$90,E90)&gt;1,NOT(ISBLANK(E90)))</formula>
    </cfRule>
  </conditionalFormatting>
  <conditionalFormatting sqref="E90">
    <cfRule type="duplicateValues" priority="476" dxfId="1525" stopIfTrue="1">
      <formula>AND(COUNTIF($E$90:$E$90,E90)&gt;1,NOT(ISBLANK(E90)))</formula>
    </cfRule>
  </conditionalFormatting>
  <conditionalFormatting sqref="E90">
    <cfRule type="duplicateValues" priority="475" dxfId="1525" stopIfTrue="1">
      <formula>AND(COUNTIF($E$90:$E$90,E90)&gt;1,NOT(ISBLANK(E90)))</formula>
    </cfRule>
  </conditionalFormatting>
  <conditionalFormatting sqref="E90">
    <cfRule type="duplicateValues" priority="474" dxfId="1525" stopIfTrue="1">
      <formula>AND(COUNTIF($E$90:$E$90,E90)&gt;1,NOT(ISBLANK(E90)))</formula>
    </cfRule>
  </conditionalFormatting>
  <conditionalFormatting sqref="E91:E94">
    <cfRule type="duplicateValues" priority="469" dxfId="1525" stopIfTrue="1">
      <formula>AND(COUNTIF($E$91:$E$94,E91)&gt;1,NOT(ISBLANK(E91)))</formula>
    </cfRule>
    <cfRule type="duplicateValues" priority="470" dxfId="1525" stopIfTrue="1">
      <formula>AND(COUNTIF($E$91:$E$94,E91)&gt;1,NOT(ISBLANK(E91)))</formula>
    </cfRule>
  </conditionalFormatting>
  <conditionalFormatting sqref="E91:E94">
    <cfRule type="duplicateValues" priority="468" dxfId="1525" stopIfTrue="1">
      <formula>AND(COUNTIF($E$91:$E$94,E91)&gt;1,NOT(ISBLANK(E91)))</formula>
    </cfRule>
  </conditionalFormatting>
  <conditionalFormatting sqref="E91:E94">
    <cfRule type="duplicateValues" priority="467" dxfId="1525" stopIfTrue="1">
      <formula>AND(COUNTIF($E$91:$E$94,E91)&gt;1,NOT(ISBLANK(E91)))</formula>
    </cfRule>
  </conditionalFormatting>
  <conditionalFormatting sqref="E91:E94">
    <cfRule type="duplicateValues" priority="466" dxfId="1525" stopIfTrue="1">
      <formula>AND(COUNTIF($E$91:$E$94,E91)&gt;1,NOT(ISBLANK(E91)))</formula>
    </cfRule>
  </conditionalFormatting>
  <conditionalFormatting sqref="E91:E94">
    <cfRule type="duplicateValues" priority="465" dxfId="1525" stopIfTrue="1">
      <formula>AND(COUNTIF($E$91:$E$94,E91)&gt;1,NOT(ISBLANK(E91)))</formula>
    </cfRule>
  </conditionalFormatting>
  <conditionalFormatting sqref="E91:E94">
    <cfRule type="duplicateValues" priority="471" dxfId="1525" stopIfTrue="1">
      <formula>AND(COUNTIF($E$91:$E$94,E91)&gt;1,NOT(ISBLANK(E91)))</formula>
    </cfRule>
  </conditionalFormatting>
  <conditionalFormatting sqref="E91:E94">
    <cfRule type="duplicateValues" priority="472" dxfId="1525" stopIfTrue="1">
      <formula>AND(COUNTIF($E$91:$E$94,E91)&gt;1,NOT(ISBLANK(E91)))</formula>
    </cfRule>
  </conditionalFormatting>
  <conditionalFormatting sqref="E91:E94">
    <cfRule type="duplicateValues" priority="473" dxfId="1525" stopIfTrue="1">
      <formula>AND(COUNTIF($E$91:$E$94,E91)&gt;1,NOT(ISBLANK(E91)))</formula>
    </cfRule>
  </conditionalFormatting>
  <conditionalFormatting sqref="E91:E94">
    <cfRule type="duplicateValues" priority="464" dxfId="1525" stopIfTrue="1">
      <formula>AND(COUNTIF($E$91:$E$94,E91)&gt;1,NOT(ISBLANK(E91)))</formula>
    </cfRule>
  </conditionalFormatting>
  <conditionalFormatting sqref="E91:E94">
    <cfRule type="duplicateValues" priority="463" dxfId="1525" stopIfTrue="1">
      <formula>AND(COUNTIF($E$91:$E$94,E91)&gt;1,NOT(ISBLANK(E91)))</formula>
    </cfRule>
  </conditionalFormatting>
  <conditionalFormatting sqref="E91:E94">
    <cfRule type="duplicateValues" priority="462" dxfId="1525" stopIfTrue="1">
      <formula>AND(COUNTIF($E$91:$E$94,E91)&gt;1,NOT(ISBLANK(E91)))</formula>
    </cfRule>
  </conditionalFormatting>
  <conditionalFormatting sqref="E91:E94">
    <cfRule type="duplicateValues" priority="461" dxfId="1525" stopIfTrue="1">
      <formula>AND(COUNTIF($E$91:$E$94,E91)&gt;1,NOT(ISBLANK(E91)))</formula>
    </cfRule>
  </conditionalFormatting>
  <conditionalFormatting sqref="E238:E65536 E202:E205 E1:E35 E90:E94 E37:E88">
    <cfRule type="duplicateValues" priority="460" dxfId="1525" stopIfTrue="1">
      <formula>AND(COUNTIF($E$238:$E$65536,E1)+COUNTIF($E$202:$E$205,E1)+COUNTIF($E$1:$E$35,E1)+COUNTIF($E$90:$E$94,E1)+COUNTIF($E$37:$E$88,E1)&gt;1,NOT(ISBLANK(E1)))</formula>
    </cfRule>
  </conditionalFormatting>
  <conditionalFormatting sqref="E95:E99">
    <cfRule type="duplicateValues" priority="455" dxfId="1525" stopIfTrue="1">
      <formula>AND(COUNTIF($E$95:$E$99,E95)&gt;1,NOT(ISBLANK(E95)))</formula>
    </cfRule>
    <cfRule type="duplicateValues" priority="456" dxfId="1525" stopIfTrue="1">
      <formula>AND(COUNTIF($E$95:$E$99,E95)&gt;1,NOT(ISBLANK(E95)))</formula>
    </cfRule>
  </conditionalFormatting>
  <conditionalFormatting sqref="E95:E99">
    <cfRule type="duplicateValues" priority="454" dxfId="1525" stopIfTrue="1">
      <formula>AND(COUNTIF($E$95:$E$99,E95)&gt;1,NOT(ISBLANK(E95)))</formula>
    </cfRule>
  </conditionalFormatting>
  <conditionalFormatting sqref="E95:E99">
    <cfRule type="duplicateValues" priority="453" dxfId="1525" stopIfTrue="1">
      <formula>AND(COUNTIF($E$95:$E$99,E95)&gt;1,NOT(ISBLANK(E95)))</formula>
    </cfRule>
  </conditionalFormatting>
  <conditionalFormatting sqref="E95:E99">
    <cfRule type="duplicateValues" priority="452" dxfId="1525" stopIfTrue="1">
      <formula>AND(COUNTIF($E$95:$E$99,E95)&gt;1,NOT(ISBLANK(E95)))</formula>
    </cfRule>
  </conditionalFormatting>
  <conditionalFormatting sqref="E95:E99">
    <cfRule type="duplicateValues" priority="451" dxfId="1525" stopIfTrue="1">
      <formula>AND(COUNTIF($E$95:$E$99,E95)&gt;1,NOT(ISBLANK(E95)))</formula>
    </cfRule>
  </conditionalFormatting>
  <conditionalFormatting sqref="E95:E99">
    <cfRule type="duplicateValues" priority="457" dxfId="1525" stopIfTrue="1">
      <formula>AND(COUNTIF($E$95:$E$99,E95)&gt;1,NOT(ISBLANK(E95)))</formula>
    </cfRule>
  </conditionalFormatting>
  <conditionalFormatting sqref="E95:E99">
    <cfRule type="duplicateValues" priority="458" dxfId="1525" stopIfTrue="1">
      <formula>AND(COUNTIF($E$95:$E$99,E95)&gt;1,NOT(ISBLANK(E95)))</formula>
    </cfRule>
  </conditionalFormatting>
  <conditionalFormatting sqref="E95:E99">
    <cfRule type="duplicateValues" priority="459" dxfId="1525" stopIfTrue="1">
      <formula>AND(COUNTIF($E$95:$E$99,E95)&gt;1,NOT(ISBLANK(E95)))</formula>
    </cfRule>
  </conditionalFormatting>
  <conditionalFormatting sqref="E95:E99">
    <cfRule type="duplicateValues" priority="450" dxfId="1525" stopIfTrue="1">
      <formula>AND(COUNTIF($E$95:$E$99,E95)&gt;1,NOT(ISBLANK(E95)))</formula>
    </cfRule>
  </conditionalFormatting>
  <conditionalFormatting sqref="E95:E99">
    <cfRule type="duplicateValues" priority="449" dxfId="1525" stopIfTrue="1">
      <formula>AND(COUNTIF($E$95:$E$99,E95)&gt;1,NOT(ISBLANK(E95)))</formula>
    </cfRule>
  </conditionalFormatting>
  <conditionalFormatting sqref="E95:E99">
    <cfRule type="duplicateValues" priority="448" dxfId="1525" stopIfTrue="1">
      <formula>AND(COUNTIF($E$95:$E$99,E95)&gt;1,NOT(ISBLANK(E95)))</formula>
    </cfRule>
  </conditionalFormatting>
  <conditionalFormatting sqref="E95:E99">
    <cfRule type="duplicateValues" priority="447" dxfId="1525" stopIfTrue="1">
      <formula>AND(COUNTIF($E$95:$E$99,E95)&gt;1,NOT(ISBLANK(E95)))</formula>
    </cfRule>
  </conditionalFormatting>
  <conditionalFormatting sqref="E95:E99">
    <cfRule type="duplicateValues" priority="446" dxfId="1525" stopIfTrue="1">
      <formula>AND(COUNTIF($E$95:$E$99,E95)&gt;1,NOT(ISBLANK(E95)))</formula>
    </cfRule>
  </conditionalFormatting>
  <conditionalFormatting sqref="E100">
    <cfRule type="duplicateValues" priority="441" dxfId="1525" stopIfTrue="1">
      <formula>AND(COUNTIF($E$100:$E$100,E100)&gt;1,NOT(ISBLANK(E100)))</formula>
    </cfRule>
    <cfRule type="duplicateValues" priority="442" dxfId="1525" stopIfTrue="1">
      <formula>AND(COUNTIF($E$100:$E$100,E100)&gt;1,NOT(ISBLANK(E100)))</formula>
    </cfRule>
  </conditionalFormatting>
  <conditionalFormatting sqref="E100">
    <cfRule type="duplicateValues" priority="440" dxfId="1525" stopIfTrue="1">
      <formula>AND(COUNTIF($E$100:$E$100,E100)&gt;1,NOT(ISBLANK(E100)))</formula>
    </cfRule>
  </conditionalFormatting>
  <conditionalFormatting sqref="E100">
    <cfRule type="duplicateValues" priority="439" dxfId="1525" stopIfTrue="1">
      <formula>AND(COUNTIF($E$100:$E$100,E100)&gt;1,NOT(ISBLANK(E100)))</formula>
    </cfRule>
  </conditionalFormatting>
  <conditionalFormatting sqref="E100">
    <cfRule type="duplicateValues" priority="438" dxfId="1525" stopIfTrue="1">
      <formula>AND(COUNTIF($E$100:$E$100,E100)&gt;1,NOT(ISBLANK(E100)))</formula>
    </cfRule>
  </conditionalFormatting>
  <conditionalFormatting sqref="E100">
    <cfRule type="duplicateValues" priority="437" dxfId="1525" stopIfTrue="1">
      <formula>AND(COUNTIF($E$100:$E$100,E100)&gt;1,NOT(ISBLANK(E100)))</formula>
    </cfRule>
  </conditionalFormatting>
  <conditionalFormatting sqref="E100">
    <cfRule type="duplicateValues" priority="443" dxfId="1525" stopIfTrue="1">
      <formula>AND(COUNTIF($E$100:$E$100,E100)&gt;1,NOT(ISBLANK(E100)))</formula>
    </cfRule>
  </conditionalFormatting>
  <conditionalFormatting sqref="E100">
    <cfRule type="duplicateValues" priority="444" dxfId="1525" stopIfTrue="1">
      <formula>AND(COUNTIF($E$100:$E$100,E100)&gt;1,NOT(ISBLANK(E100)))</formula>
    </cfRule>
  </conditionalFormatting>
  <conditionalFormatting sqref="E100">
    <cfRule type="duplicateValues" priority="445" dxfId="1525" stopIfTrue="1">
      <formula>AND(COUNTIF($E$100:$E$100,E100)&gt;1,NOT(ISBLANK(E100)))</formula>
    </cfRule>
  </conditionalFormatting>
  <conditionalFormatting sqref="E100">
    <cfRule type="duplicateValues" priority="436" dxfId="1525" stopIfTrue="1">
      <formula>AND(COUNTIF($E$100:$E$100,E100)&gt;1,NOT(ISBLANK(E100)))</formula>
    </cfRule>
  </conditionalFormatting>
  <conditionalFormatting sqref="E100">
    <cfRule type="duplicateValues" priority="435" dxfId="1525" stopIfTrue="1">
      <formula>AND(COUNTIF($E$100:$E$100,E100)&gt;1,NOT(ISBLANK(E100)))</formula>
    </cfRule>
  </conditionalFormatting>
  <conditionalFormatting sqref="E100">
    <cfRule type="duplicateValues" priority="434" dxfId="1525" stopIfTrue="1">
      <formula>AND(COUNTIF($E$100:$E$100,E100)&gt;1,NOT(ISBLANK(E100)))</formula>
    </cfRule>
  </conditionalFormatting>
  <conditionalFormatting sqref="E100">
    <cfRule type="duplicateValues" priority="433" dxfId="1525" stopIfTrue="1">
      <formula>AND(COUNTIF($E$100:$E$100,E100)&gt;1,NOT(ISBLANK(E100)))</formula>
    </cfRule>
  </conditionalFormatting>
  <conditionalFormatting sqref="E100">
    <cfRule type="duplicateValues" priority="432" dxfId="1525" stopIfTrue="1">
      <formula>AND(COUNTIF($E$100:$E$100,E100)&gt;1,NOT(ISBLANK(E100)))</formula>
    </cfRule>
  </conditionalFormatting>
  <conditionalFormatting sqref="E101">
    <cfRule type="duplicateValues" priority="427" dxfId="1525" stopIfTrue="1">
      <formula>AND(COUNTIF($E$101:$E$101,E101)&gt;1,NOT(ISBLANK(E101)))</formula>
    </cfRule>
    <cfRule type="duplicateValues" priority="428" dxfId="1525" stopIfTrue="1">
      <formula>AND(COUNTIF($E$101:$E$101,E101)&gt;1,NOT(ISBLANK(E101)))</formula>
    </cfRule>
  </conditionalFormatting>
  <conditionalFormatting sqref="E101">
    <cfRule type="duplicateValues" priority="426" dxfId="1525" stopIfTrue="1">
      <formula>AND(COUNTIF($E$101:$E$101,E101)&gt;1,NOT(ISBLANK(E101)))</formula>
    </cfRule>
  </conditionalFormatting>
  <conditionalFormatting sqref="E101">
    <cfRule type="duplicateValues" priority="425" dxfId="1525" stopIfTrue="1">
      <formula>AND(COUNTIF($E$101:$E$101,E101)&gt;1,NOT(ISBLANK(E101)))</formula>
    </cfRule>
  </conditionalFormatting>
  <conditionalFormatting sqref="E101">
    <cfRule type="duplicateValues" priority="424" dxfId="1525" stopIfTrue="1">
      <formula>AND(COUNTIF($E$101:$E$101,E101)&gt;1,NOT(ISBLANK(E101)))</formula>
    </cfRule>
  </conditionalFormatting>
  <conditionalFormatting sqref="E101">
    <cfRule type="duplicateValues" priority="423" dxfId="1525" stopIfTrue="1">
      <formula>AND(COUNTIF($E$101:$E$101,E101)&gt;1,NOT(ISBLANK(E101)))</formula>
    </cfRule>
  </conditionalFormatting>
  <conditionalFormatting sqref="E101">
    <cfRule type="duplicateValues" priority="429" dxfId="1525" stopIfTrue="1">
      <formula>AND(COUNTIF($E$101:$E$101,E101)&gt;1,NOT(ISBLANK(E101)))</formula>
    </cfRule>
  </conditionalFormatting>
  <conditionalFormatting sqref="E101">
    <cfRule type="duplicateValues" priority="430" dxfId="1525" stopIfTrue="1">
      <formula>AND(COUNTIF($E$101:$E$101,E101)&gt;1,NOT(ISBLANK(E101)))</formula>
    </cfRule>
  </conditionalFormatting>
  <conditionalFormatting sqref="E101">
    <cfRule type="duplicateValues" priority="431" dxfId="1525" stopIfTrue="1">
      <formula>AND(COUNTIF($E$101:$E$101,E101)&gt;1,NOT(ISBLANK(E101)))</formula>
    </cfRule>
  </conditionalFormatting>
  <conditionalFormatting sqref="E101">
    <cfRule type="duplicateValues" priority="422" dxfId="1525" stopIfTrue="1">
      <formula>AND(COUNTIF($E$101:$E$101,E101)&gt;1,NOT(ISBLANK(E101)))</formula>
    </cfRule>
  </conditionalFormatting>
  <conditionalFormatting sqref="E101">
    <cfRule type="duplicateValues" priority="421" dxfId="1525" stopIfTrue="1">
      <formula>AND(COUNTIF($E$101:$E$101,E101)&gt;1,NOT(ISBLANK(E101)))</formula>
    </cfRule>
  </conditionalFormatting>
  <conditionalFormatting sqref="E101">
    <cfRule type="duplicateValues" priority="420" dxfId="1525" stopIfTrue="1">
      <formula>AND(COUNTIF($E$101:$E$101,E101)&gt;1,NOT(ISBLANK(E101)))</formula>
    </cfRule>
  </conditionalFormatting>
  <conditionalFormatting sqref="E101">
    <cfRule type="duplicateValues" priority="419" dxfId="1525" stopIfTrue="1">
      <formula>AND(COUNTIF($E$101:$E$101,E101)&gt;1,NOT(ISBLANK(E101)))</formula>
    </cfRule>
  </conditionalFormatting>
  <conditionalFormatting sqref="E101">
    <cfRule type="duplicateValues" priority="418" dxfId="1525" stopIfTrue="1">
      <formula>AND(COUNTIF($E$101:$E$101,E101)&gt;1,NOT(ISBLANK(E101)))</formula>
    </cfRule>
  </conditionalFormatting>
  <conditionalFormatting sqref="E102:E105">
    <cfRule type="duplicateValues" priority="413" dxfId="1525" stopIfTrue="1">
      <formula>AND(COUNTIF($E$102:$E$105,E102)&gt;1,NOT(ISBLANK(E102)))</formula>
    </cfRule>
    <cfRule type="duplicateValues" priority="414" dxfId="1525" stopIfTrue="1">
      <formula>AND(COUNTIF($E$102:$E$105,E102)&gt;1,NOT(ISBLANK(E102)))</formula>
    </cfRule>
  </conditionalFormatting>
  <conditionalFormatting sqref="E102:E105">
    <cfRule type="duplicateValues" priority="412" dxfId="1525" stopIfTrue="1">
      <formula>AND(COUNTIF($E$102:$E$105,E102)&gt;1,NOT(ISBLANK(E102)))</formula>
    </cfRule>
  </conditionalFormatting>
  <conditionalFormatting sqref="E102:E105">
    <cfRule type="duplicateValues" priority="411" dxfId="1525" stopIfTrue="1">
      <formula>AND(COUNTIF($E$102:$E$105,E102)&gt;1,NOT(ISBLANK(E102)))</formula>
    </cfRule>
  </conditionalFormatting>
  <conditionalFormatting sqref="E102:E105">
    <cfRule type="duplicateValues" priority="410" dxfId="1525" stopIfTrue="1">
      <formula>AND(COUNTIF($E$102:$E$105,E102)&gt;1,NOT(ISBLANK(E102)))</formula>
    </cfRule>
  </conditionalFormatting>
  <conditionalFormatting sqref="E102:E105">
    <cfRule type="duplicateValues" priority="409" dxfId="1525" stopIfTrue="1">
      <formula>AND(COUNTIF($E$102:$E$105,E102)&gt;1,NOT(ISBLANK(E102)))</formula>
    </cfRule>
  </conditionalFormatting>
  <conditionalFormatting sqref="E102:E105">
    <cfRule type="duplicateValues" priority="415" dxfId="1525" stopIfTrue="1">
      <formula>AND(COUNTIF($E$102:$E$105,E102)&gt;1,NOT(ISBLANK(E102)))</formula>
    </cfRule>
  </conditionalFormatting>
  <conditionalFormatting sqref="E102:E105">
    <cfRule type="duplicateValues" priority="416" dxfId="1525" stopIfTrue="1">
      <formula>AND(COUNTIF($E$102:$E$105,E102)&gt;1,NOT(ISBLANK(E102)))</formula>
    </cfRule>
  </conditionalFormatting>
  <conditionalFormatting sqref="E102:E105">
    <cfRule type="duplicateValues" priority="417" dxfId="1525" stopIfTrue="1">
      <formula>AND(COUNTIF($E$102:$E$105,E102)&gt;1,NOT(ISBLANK(E102)))</formula>
    </cfRule>
  </conditionalFormatting>
  <conditionalFormatting sqref="E102:E105">
    <cfRule type="duplicateValues" priority="408" dxfId="1525" stopIfTrue="1">
      <formula>AND(COUNTIF($E$102:$E$105,E102)&gt;1,NOT(ISBLANK(E102)))</formula>
    </cfRule>
  </conditionalFormatting>
  <conditionalFormatting sqref="E102:E105">
    <cfRule type="duplicateValues" priority="407" dxfId="1525" stopIfTrue="1">
      <formula>AND(COUNTIF($E$102:$E$105,E102)&gt;1,NOT(ISBLANK(E102)))</formula>
    </cfRule>
  </conditionalFormatting>
  <conditionalFormatting sqref="E102:E105">
    <cfRule type="duplicateValues" priority="406" dxfId="1525" stopIfTrue="1">
      <formula>AND(COUNTIF($E$102:$E$105,E102)&gt;1,NOT(ISBLANK(E102)))</formula>
    </cfRule>
  </conditionalFormatting>
  <conditionalFormatting sqref="E102:E105">
    <cfRule type="duplicateValues" priority="405" dxfId="1525" stopIfTrue="1">
      <formula>AND(COUNTIF($E$102:$E$105,E102)&gt;1,NOT(ISBLANK(E102)))</formula>
    </cfRule>
  </conditionalFormatting>
  <conditionalFormatting sqref="E102:E105">
    <cfRule type="duplicateValues" priority="404" dxfId="1525" stopIfTrue="1">
      <formula>AND(COUNTIF($E$102:$E$105,E102)&gt;1,NOT(ISBLANK(E102)))</formula>
    </cfRule>
  </conditionalFormatting>
  <conditionalFormatting sqref="E89">
    <cfRule type="duplicateValues" priority="399" dxfId="1525" stopIfTrue="1">
      <formula>AND(COUNTIF($E$89:$E$89,E89)&gt;1,NOT(ISBLANK(E89)))</formula>
    </cfRule>
    <cfRule type="duplicateValues" priority="400" dxfId="1525" stopIfTrue="1">
      <formula>AND(COUNTIF($E$89:$E$89,E89)&gt;1,NOT(ISBLANK(E89)))</formula>
    </cfRule>
  </conditionalFormatting>
  <conditionalFormatting sqref="E89">
    <cfRule type="duplicateValues" priority="398" dxfId="1525" stopIfTrue="1">
      <formula>AND(COUNTIF($E$89:$E$89,E89)&gt;1,NOT(ISBLANK(E89)))</formula>
    </cfRule>
  </conditionalFormatting>
  <conditionalFormatting sqref="E89">
    <cfRule type="duplicateValues" priority="397" dxfId="1525" stopIfTrue="1">
      <formula>AND(COUNTIF($E$89:$E$89,E89)&gt;1,NOT(ISBLANK(E89)))</formula>
    </cfRule>
  </conditionalFormatting>
  <conditionalFormatting sqref="E89">
    <cfRule type="duplicateValues" priority="396" dxfId="1525" stopIfTrue="1">
      <formula>AND(COUNTIF($E$89:$E$89,E89)&gt;1,NOT(ISBLANK(E89)))</formula>
    </cfRule>
  </conditionalFormatting>
  <conditionalFormatting sqref="E89">
    <cfRule type="duplicateValues" priority="395" dxfId="1525" stopIfTrue="1">
      <formula>AND(COUNTIF($E$89:$E$89,E89)&gt;1,NOT(ISBLANK(E89)))</formula>
    </cfRule>
  </conditionalFormatting>
  <conditionalFormatting sqref="E89">
    <cfRule type="duplicateValues" priority="401" dxfId="1525" stopIfTrue="1">
      <formula>AND(COUNTIF($E$89:$E$89,E89)&gt;1,NOT(ISBLANK(E89)))</formula>
    </cfRule>
  </conditionalFormatting>
  <conditionalFormatting sqref="E89">
    <cfRule type="duplicateValues" priority="402" dxfId="1525" stopIfTrue="1">
      <formula>AND(COUNTIF($E$89:$E$89,E89)&gt;1,NOT(ISBLANK(E89)))</formula>
    </cfRule>
  </conditionalFormatting>
  <conditionalFormatting sqref="E89">
    <cfRule type="duplicateValues" priority="403" dxfId="1525" stopIfTrue="1">
      <formula>AND(COUNTIF($E$89:$E$89,E89)&gt;1,NOT(ISBLANK(E89)))</formula>
    </cfRule>
  </conditionalFormatting>
  <conditionalFormatting sqref="E89">
    <cfRule type="duplicateValues" priority="394" dxfId="1525" stopIfTrue="1">
      <formula>AND(COUNTIF($E$89:$E$89,E89)&gt;1,NOT(ISBLANK(E89)))</formula>
    </cfRule>
  </conditionalFormatting>
  <conditionalFormatting sqref="E89">
    <cfRule type="duplicateValues" priority="393" dxfId="1525" stopIfTrue="1">
      <formula>AND(COUNTIF($E$89:$E$89,E89)&gt;1,NOT(ISBLANK(E89)))</formula>
    </cfRule>
  </conditionalFormatting>
  <conditionalFormatting sqref="E89">
    <cfRule type="duplicateValues" priority="392" dxfId="1525" stopIfTrue="1">
      <formula>AND(COUNTIF($E$89:$E$89,E89)&gt;1,NOT(ISBLANK(E89)))</formula>
    </cfRule>
  </conditionalFormatting>
  <conditionalFormatting sqref="E89">
    <cfRule type="duplicateValues" priority="391" dxfId="1525" stopIfTrue="1">
      <formula>AND(COUNTIF($E$89:$E$89,E89)&gt;1,NOT(ISBLANK(E89)))</formula>
    </cfRule>
  </conditionalFormatting>
  <conditionalFormatting sqref="E89">
    <cfRule type="duplicateValues" priority="390" dxfId="1525" stopIfTrue="1">
      <formula>AND(COUNTIF($E$89:$E$89,E89)&gt;1,NOT(ISBLANK(E89)))</formula>
    </cfRule>
  </conditionalFormatting>
  <conditionalFormatting sqref="E106">
    <cfRule type="duplicateValues" priority="385" dxfId="1525" stopIfTrue="1">
      <formula>AND(COUNTIF($E$106:$E$106,E106)&gt;1,NOT(ISBLANK(E106)))</formula>
    </cfRule>
    <cfRule type="duplicateValues" priority="386" dxfId="1525" stopIfTrue="1">
      <formula>AND(COUNTIF($E$106:$E$106,E106)&gt;1,NOT(ISBLANK(E106)))</formula>
    </cfRule>
  </conditionalFormatting>
  <conditionalFormatting sqref="E106">
    <cfRule type="duplicateValues" priority="384" dxfId="1525" stopIfTrue="1">
      <formula>AND(COUNTIF($E$106:$E$106,E106)&gt;1,NOT(ISBLANK(E106)))</formula>
    </cfRule>
  </conditionalFormatting>
  <conditionalFormatting sqref="E106">
    <cfRule type="duplicateValues" priority="383" dxfId="1525" stopIfTrue="1">
      <formula>AND(COUNTIF($E$106:$E$106,E106)&gt;1,NOT(ISBLANK(E106)))</formula>
    </cfRule>
  </conditionalFormatting>
  <conditionalFormatting sqref="E106">
    <cfRule type="duplicateValues" priority="382" dxfId="1525" stopIfTrue="1">
      <formula>AND(COUNTIF($E$106:$E$106,E106)&gt;1,NOT(ISBLANK(E106)))</formula>
    </cfRule>
  </conditionalFormatting>
  <conditionalFormatting sqref="E106">
    <cfRule type="duplicateValues" priority="381" dxfId="1525" stopIfTrue="1">
      <formula>AND(COUNTIF($E$106:$E$106,E106)&gt;1,NOT(ISBLANK(E106)))</formula>
    </cfRule>
  </conditionalFormatting>
  <conditionalFormatting sqref="E106">
    <cfRule type="duplicateValues" priority="387" dxfId="1525" stopIfTrue="1">
      <formula>AND(COUNTIF($E$106:$E$106,E106)&gt;1,NOT(ISBLANK(E106)))</formula>
    </cfRule>
  </conditionalFormatting>
  <conditionalFormatting sqref="E106">
    <cfRule type="duplicateValues" priority="388" dxfId="1525" stopIfTrue="1">
      <formula>AND(COUNTIF($E$106:$E$106,E106)&gt;1,NOT(ISBLANK(E106)))</formula>
    </cfRule>
  </conditionalFormatting>
  <conditionalFormatting sqref="E106">
    <cfRule type="duplicateValues" priority="389" dxfId="1525" stopIfTrue="1">
      <formula>AND(COUNTIF($E$106:$E$106,E106)&gt;1,NOT(ISBLANK(E106)))</formula>
    </cfRule>
  </conditionalFormatting>
  <conditionalFormatting sqref="E106">
    <cfRule type="duplicateValues" priority="380" dxfId="1525" stopIfTrue="1">
      <formula>AND(COUNTIF($E$106:$E$106,E106)&gt;1,NOT(ISBLANK(E106)))</formula>
    </cfRule>
  </conditionalFormatting>
  <conditionalFormatting sqref="E106">
    <cfRule type="duplicateValues" priority="379" dxfId="1525" stopIfTrue="1">
      <formula>AND(COUNTIF($E$106:$E$106,E106)&gt;1,NOT(ISBLANK(E106)))</formula>
    </cfRule>
  </conditionalFormatting>
  <conditionalFormatting sqref="E106">
    <cfRule type="duplicateValues" priority="378" dxfId="1525" stopIfTrue="1">
      <formula>AND(COUNTIF($E$106:$E$106,E106)&gt;1,NOT(ISBLANK(E106)))</formula>
    </cfRule>
  </conditionalFormatting>
  <conditionalFormatting sqref="E106">
    <cfRule type="duplicateValues" priority="377" dxfId="1525" stopIfTrue="1">
      <formula>AND(COUNTIF($E$106:$E$106,E106)&gt;1,NOT(ISBLANK(E106)))</formula>
    </cfRule>
  </conditionalFormatting>
  <conditionalFormatting sqref="E106">
    <cfRule type="duplicateValues" priority="376" dxfId="1525" stopIfTrue="1">
      <formula>AND(COUNTIF($E$106:$E$106,E106)&gt;1,NOT(ISBLANK(E106)))</formula>
    </cfRule>
  </conditionalFormatting>
  <conditionalFormatting sqref="E118:E122 E107:E116">
    <cfRule type="duplicateValues" priority="371" dxfId="1525" stopIfTrue="1">
      <formula>AND(COUNTIF($E$118:$E$122,E107)+COUNTIF($E$107:$E$116,E107)&gt;1,NOT(ISBLANK(E107)))</formula>
    </cfRule>
    <cfRule type="duplicateValues" priority="372" dxfId="1525" stopIfTrue="1">
      <formula>AND(COUNTIF($E$118:$E$122,E107)+COUNTIF($E$107:$E$116,E107)&gt;1,NOT(ISBLANK(E107)))</formula>
    </cfRule>
  </conditionalFormatting>
  <conditionalFormatting sqref="E118:E122 E107:E116">
    <cfRule type="duplicateValues" priority="370" dxfId="1525" stopIfTrue="1">
      <formula>AND(COUNTIF($E$118:$E$122,E107)+COUNTIF($E$107:$E$116,E107)&gt;1,NOT(ISBLANK(E107)))</formula>
    </cfRule>
  </conditionalFormatting>
  <conditionalFormatting sqref="E123:E127">
    <cfRule type="duplicateValues" priority="357" dxfId="1525" stopIfTrue="1">
      <formula>AND(COUNTIF($E$123:$E$127,E123)&gt;1,NOT(ISBLANK(E123)))</formula>
    </cfRule>
    <cfRule type="duplicateValues" priority="358" dxfId="1525" stopIfTrue="1">
      <formula>AND(COUNTIF($E$123:$E$127,E123)&gt;1,NOT(ISBLANK(E123)))</formula>
    </cfRule>
  </conditionalFormatting>
  <conditionalFormatting sqref="E123:E127">
    <cfRule type="duplicateValues" priority="356" dxfId="1525" stopIfTrue="1">
      <formula>AND(COUNTIF($E$123:$E$127,E123)&gt;1,NOT(ISBLANK(E123)))</formula>
    </cfRule>
  </conditionalFormatting>
  <conditionalFormatting sqref="E123:E127">
    <cfRule type="duplicateValues" priority="355" dxfId="1525" stopIfTrue="1">
      <formula>AND(COUNTIF($E$123:$E$127,E123)&gt;1,NOT(ISBLANK(E123)))</formula>
    </cfRule>
  </conditionalFormatting>
  <conditionalFormatting sqref="E123:E127">
    <cfRule type="duplicateValues" priority="354" dxfId="1525" stopIfTrue="1">
      <formula>AND(COUNTIF($E$123:$E$127,E123)&gt;1,NOT(ISBLANK(E123)))</formula>
    </cfRule>
  </conditionalFormatting>
  <conditionalFormatting sqref="E123:E127">
    <cfRule type="duplicateValues" priority="353" dxfId="1525" stopIfTrue="1">
      <formula>AND(COUNTIF($E$123:$E$127,E123)&gt;1,NOT(ISBLANK(E123)))</formula>
    </cfRule>
  </conditionalFormatting>
  <conditionalFormatting sqref="E123:E127">
    <cfRule type="duplicateValues" priority="359" dxfId="1525" stopIfTrue="1">
      <formula>AND(COUNTIF($E$123:$E$127,E123)&gt;1,NOT(ISBLANK(E123)))</formula>
    </cfRule>
  </conditionalFormatting>
  <conditionalFormatting sqref="E123:E127">
    <cfRule type="duplicateValues" priority="360" dxfId="1525" stopIfTrue="1">
      <formula>AND(COUNTIF($E$123:$E$127,E123)&gt;1,NOT(ISBLANK(E123)))</formula>
    </cfRule>
  </conditionalFormatting>
  <conditionalFormatting sqref="E123:E127">
    <cfRule type="duplicateValues" priority="361" dxfId="1525" stopIfTrue="1">
      <formula>AND(COUNTIF($E$123:$E$127,E123)&gt;1,NOT(ISBLANK(E123)))</formula>
    </cfRule>
  </conditionalFormatting>
  <conditionalFormatting sqref="E123:E127">
    <cfRule type="duplicateValues" priority="352" dxfId="1525" stopIfTrue="1">
      <formula>AND(COUNTIF($E$123:$E$127,E123)&gt;1,NOT(ISBLANK(E123)))</formula>
    </cfRule>
  </conditionalFormatting>
  <conditionalFormatting sqref="E123:E127">
    <cfRule type="duplicateValues" priority="351" dxfId="1525" stopIfTrue="1">
      <formula>AND(COUNTIF($E$123:$E$127,E123)&gt;1,NOT(ISBLANK(E123)))</formula>
    </cfRule>
  </conditionalFormatting>
  <conditionalFormatting sqref="E123:E127">
    <cfRule type="duplicateValues" priority="350" dxfId="1525" stopIfTrue="1">
      <formula>AND(COUNTIF($E$123:$E$127,E123)&gt;1,NOT(ISBLANK(E123)))</formula>
    </cfRule>
  </conditionalFormatting>
  <conditionalFormatting sqref="E123:E127">
    <cfRule type="duplicateValues" priority="349" dxfId="1525" stopIfTrue="1">
      <formula>AND(COUNTIF($E$123:$E$127,E123)&gt;1,NOT(ISBLANK(E123)))</formula>
    </cfRule>
  </conditionalFormatting>
  <conditionalFormatting sqref="E123:E127">
    <cfRule type="duplicateValues" priority="348" dxfId="1525" stopIfTrue="1">
      <formula>AND(COUNTIF($E$123:$E$127,E123)&gt;1,NOT(ISBLANK(E123)))</formula>
    </cfRule>
  </conditionalFormatting>
  <conditionalFormatting sqref="E129">
    <cfRule type="duplicateValues" priority="329" dxfId="1525" stopIfTrue="1">
      <formula>AND(COUNTIF($E$129:$E$129,E129)&gt;1,NOT(ISBLANK(E129)))</formula>
    </cfRule>
    <cfRule type="duplicateValues" priority="330" dxfId="1525" stopIfTrue="1">
      <formula>AND(COUNTIF($E$129:$E$129,E129)&gt;1,NOT(ISBLANK(E129)))</formula>
    </cfRule>
  </conditionalFormatting>
  <conditionalFormatting sqref="E129">
    <cfRule type="duplicateValues" priority="328" dxfId="1525" stopIfTrue="1">
      <formula>AND(COUNTIF($E$129:$E$129,E129)&gt;1,NOT(ISBLANK(E129)))</formula>
    </cfRule>
  </conditionalFormatting>
  <conditionalFormatting sqref="E129">
    <cfRule type="duplicateValues" priority="327" dxfId="1525" stopIfTrue="1">
      <formula>AND(COUNTIF($E$129:$E$129,E129)&gt;1,NOT(ISBLANK(E129)))</formula>
    </cfRule>
  </conditionalFormatting>
  <conditionalFormatting sqref="E129">
    <cfRule type="duplicateValues" priority="326" dxfId="1525" stopIfTrue="1">
      <formula>AND(COUNTIF($E$129:$E$129,E129)&gt;1,NOT(ISBLANK(E129)))</formula>
    </cfRule>
  </conditionalFormatting>
  <conditionalFormatting sqref="E129">
    <cfRule type="duplicateValues" priority="325" dxfId="1525" stopIfTrue="1">
      <formula>AND(COUNTIF($E$129:$E$129,E129)&gt;1,NOT(ISBLANK(E129)))</formula>
    </cfRule>
  </conditionalFormatting>
  <conditionalFormatting sqref="E129">
    <cfRule type="duplicateValues" priority="331" dxfId="1525" stopIfTrue="1">
      <formula>AND(COUNTIF($E$129:$E$129,E129)&gt;1,NOT(ISBLANK(E129)))</formula>
    </cfRule>
  </conditionalFormatting>
  <conditionalFormatting sqref="E129">
    <cfRule type="duplicateValues" priority="332" dxfId="1525" stopIfTrue="1">
      <formula>AND(COUNTIF($E$129:$E$129,E129)&gt;1,NOT(ISBLANK(E129)))</formula>
    </cfRule>
  </conditionalFormatting>
  <conditionalFormatting sqref="E129">
    <cfRule type="duplicateValues" priority="333" dxfId="1525" stopIfTrue="1">
      <formula>AND(COUNTIF($E$129:$E$129,E129)&gt;1,NOT(ISBLANK(E129)))</formula>
    </cfRule>
  </conditionalFormatting>
  <conditionalFormatting sqref="E129">
    <cfRule type="duplicateValues" priority="324" dxfId="1525" stopIfTrue="1">
      <formula>AND(COUNTIF($E$129:$E$129,E129)&gt;1,NOT(ISBLANK(E129)))</formula>
    </cfRule>
  </conditionalFormatting>
  <conditionalFormatting sqref="E129">
    <cfRule type="duplicateValues" priority="323" dxfId="1525" stopIfTrue="1">
      <formula>AND(COUNTIF($E$129:$E$129,E129)&gt;1,NOT(ISBLANK(E129)))</formula>
    </cfRule>
  </conditionalFormatting>
  <conditionalFormatting sqref="E129">
    <cfRule type="duplicateValues" priority="322" dxfId="1525" stopIfTrue="1">
      <formula>AND(COUNTIF($E$129:$E$129,E129)&gt;1,NOT(ISBLANK(E129)))</formula>
    </cfRule>
  </conditionalFormatting>
  <conditionalFormatting sqref="E129">
    <cfRule type="duplicateValues" priority="321" dxfId="1525" stopIfTrue="1">
      <formula>AND(COUNTIF($E$129:$E$129,E129)&gt;1,NOT(ISBLANK(E129)))</formula>
    </cfRule>
  </conditionalFormatting>
  <conditionalFormatting sqref="E129">
    <cfRule type="duplicateValues" priority="320" dxfId="1525" stopIfTrue="1">
      <formula>AND(COUNTIF($E$129:$E$129,E129)&gt;1,NOT(ISBLANK(E129)))</formula>
    </cfRule>
  </conditionalFormatting>
  <conditionalFormatting sqref="E130:E132">
    <cfRule type="duplicateValues" priority="315" dxfId="1525" stopIfTrue="1">
      <formula>AND(COUNTIF($E$130:$E$132,E130)&gt;1,NOT(ISBLANK(E130)))</formula>
    </cfRule>
    <cfRule type="duplicateValues" priority="316" dxfId="1525" stopIfTrue="1">
      <formula>AND(COUNTIF($E$130:$E$132,E130)&gt;1,NOT(ISBLANK(E130)))</formula>
    </cfRule>
  </conditionalFormatting>
  <conditionalFormatting sqref="E130:E132">
    <cfRule type="duplicateValues" priority="314" dxfId="1525" stopIfTrue="1">
      <formula>AND(COUNTIF($E$130:$E$132,E130)&gt;1,NOT(ISBLANK(E130)))</formula>
    </cfRule>
  </conditionalFormatting>
  <conditionalFormatting sqref="E130:E132">
    <cfRule type="duplicateValues" priority="313" dxfId="1525" stopIfTrue="1">
      <formula>AND(COUNTIF($E$130:$E$132,E130)&gt;1,NOT(ISBLANK(E130)))</formula>
    </cfRule>
  </conditionalFormatting>
  <conditionalFormatting sqref="E130:E132">
    <cfRule type="duplicateValues" priority="312" dxfId="1525" stopIfTrue="1">
      <formula>AND(COUNTIF($E$130:$E$132,E130)&gt;1,NOT(ISBLANK(E130)))</formula>
    </cfRule>
  </conditionalFormatting>
  <conditionalFormatting sqref="E130:E132">
    <cfRule type="duplicateValues" priority="311" dxfId="1525" stopIfTrue="1">
      <formula>AND(COUNTIF($E$130:$E$132,E130)&gt;1,NOT(ISBLANK(E130)))</formula>
    </cfRule>
  </conditionalFormatting>
  <conditionalFormatting sqref="E130:E132">
    <cfRule type="duplicateValues" priority="317" dxfId="1525" stopIfTrue="1">
      <formula>AND(COUNTIF($E$130:$E$132,E130)&gt;1,NOT(ISBLANK(E130)))</formula>
    </cfRule>
  </conditionalFormatting>
  <conditionalFormatting sqref="E130:E132">
    <cfRule type="duplicateValues" priority="318" dxfId="1525" stopIfTrue="1">
      <formula>AND(COUNTIF($E$130:$E$132,E130)&gt;1,NOT(ISBLANK(E130)))</formula>
    </cfRule>
  </conditionalFormatting>
  <conditionalFormatting sqref="E130:E132">
    <cfRule type="duplicateValues" priority="319" dxfId="1525" stopIfTrue="1">
      <formula>AND(COUNTIF($E$130:$E$132,E130)&gt;1,NOT(ISBLANK(E130)))</formula>
    </cfRule>
  </conditionalFormatting>
  <conditionalFormatting sqref="E130:E132">
    <cfRule type="duplicateValues" priority="310" dxfId="1525" stopIfTrue="1">
      <formula>AND(COUNTIF($E$130:$E$132,E130)&gt;1,NOT(ISBLANK(E130)))</formula>
    </cfRule>
  </conditionalFormatting>
  <conditionalFormatting sqref="E130:E132">
    <cfRule type="duplicateValues" priority="309" dxfId="1525" stopIfTrue="1">
      <formula>AND(COUNTIF($E$130:$E$132,E130)&gt;1,NOT(ISBLANK(E130)))</formula>
    </cfRule>
  </conditionalFormatting>
  <conditionalFormatting sqref="E130:E132">
    <cfRule type="duplicateValues" priority="308" dxfId="1525" stopIfTrue="1">
      <formula>AND(COUNTIF($E$130:$E$132,E130)&gt;1,NOT(ISBLANK(E130)))</formula>
    </cfRule>
  </conditionalFormatting>
  <conditionalFormatting sqref="E130:E132">
    <cfRule type="duplicateValues" priority="307" dxfId="1525" stopIfTrue="1">
      <formula>AND(COUNTIF($E$130:$E$132,E130)&gt;1,NOT(ISBLANK(E130)))</formula>
    </cfRule>
  </conditionalFormatting>
  <conditionalFormatting sqref="E130:E132">
    <cfRule type="duplicateValues" priority="306" dxfId="1525" stopIfTrue="1">
      <formula>AND(COUNTIF($E$130:$E$132,E130)&gt;1,NOT(ISBLANK(E130)))</formula>
    </cfRule>
  </conditionalFormatting>
  <conditionalFormatting sqref="E133">
    <cfRule type="duplicateValues" priority="287" dxfId="1525" stopIfTrue="1">
      <formula>AND(COUNTIF($E$133:$E$133,E133)&gt;1,NOT(ISBLANK(E133)))</formula>
    </cfRule>
    <cfRule type="duplicateValues" priority="288" dxfId="1525" stopIfTrue="1">
      <formula>AND(COUNTIF($E$133:$E$133,E133)&gt;1,NOT(ISBLANK(E133)))</formula>
    </cfRule>
  </conditionalFormatting>
  <conditionalFormatting sqref="E133">
    <cfRule type="duplicateValues" priority="286" dxfId="1525" stopIfTrue="1">
      <formula>AND(COUNTIF($E$133:$E$133,E133)&gt;1,NOT(ISBLANK(E133)))</formula>
    </cfRule>
  </conditionalFormatting>
  <conditionalFormatting sqref="E133">
    <cfRule type="duplicateValues" priority="285" dxfId="1525" stopIfTrue="1">
      <formula>AND(COUNTIF($E$133:$E$133,E133)&gt;1,NOT(ISBLANK(E133)))</formula>
    </cfRule>
  </conditionalFormatting>
  <conditionalFormatting sqref="E133">
    <cfRule type="duplicateValues" priority="284" dxfId="1525" stopIfTrue="1">
      <formula>AND(COUNTIF($E$133:$E$133,E133)&gt;1,NOT(ISBLANK(E133)))</formula>
    </cfRule>
  </conditionalFormatting>
  <conditionalFormatting sqref="E133">
    <cfRule type="duplicateValues" priority="283" dxfId="1525" stopIfTrue="1">
      <formula>AND(COUNTIF($E$133:$E$133,E133)&gt;1,NOT(ISBLANK(E133)))</formula>
    </cfRule>
  </conditionalFormatting>
  <conditionalFormatting sqref="E133">
    <cfRule type="duplicateValues" priority="289" dxfId="1525" stopIfTrue="1">
      <formula>AND(COUNTIF($E$133:$E$133,E133)&gt;1,NOT(ISBLANK(E133)))</formula>
    </cfRule>
  </conditionalFormatting>
  <conditionalFormatting sqref="E133">
    <cfRule type="duplicateValues" priority="290" dxfId="1525" stopIfTrue="1">
      <formula>AND(COUNTIF($E$133:$E$133,E133)&gt;1,NOT(ISBLANK(E133)))</formula>
    </cfRule>
  </conditionalFormatting>
  <conditionalFormatting sqref="E133">
    <cfRule type="duplicateValues" priority="291" dxfId="1525" stopIfTrue="1">
      <formula>AND(COUNTIF($E$133:$E$133,E133)&gt;1,NOT(ISBLANK(E133)))</formula>
    </cfRule>
  </conditionalFormatting>
  <conditionalFormatting sqref="E133">
    <cfRule type="duplicateValues" priority="282" dxfId="1525" stopIfTrue="1">
      <formula>AND(COUNTIF($E$133:$E$133,E133)&gt;1,NOT(ISBLANK(E133)))</formula>
    </cfRule>
  </conditionalFormatting>
  <conditionalFormatting sqref="E133">
    <cfRule type="duplicateValues" priority="281" dxfId="1525" stopIfTrue="1">
      <formula>AND(COUNTIF($E$133:$E$133,E133)&gt;1,NOT(ISBLANK(E133)))</formula>
    </cfRule>
  </conditionalFormatting>
  <conditionalFormatting sqref="E133">
    <cfRule type="duplicateValues" priority="280" dxfId="1525" stopIfTrue="1">
      <formula>AND(COUNTIF($E$133:$E$133,E133)&gt;1,NOT(ISBLANK(E133)))</formula>
    </cfRule>
  </conditionalFormatting>
  <conditionalFormatting sqref="E133">
    <cfRule type="duplicateValues" priority="279" dxfId="1525" stopIfTrue="1">
      <formula>AND(COUNTIF($E$133:$E$133,E133)&gt;1,NOT(ISBLANK(E133)))</formula>
    </cfRule>
  </conditionalFormatting>
  <conditionalFormatting sqref="E133">
    <cfRule type="duplicateValues" priority="278" dxfId="1525" stopIfTrue="1">
      <formula>AND(COUNTIF($E$133:$E$133,E133)&gt;1,NOT(ISBLANK(E133)))</formula>
    </cfRule>
  </conditionalFormatting>
  <conditionalFormatting sqref="E134:E136">
    <cfRule type="duplicateValues" priority="273" dxfId="1525" stopIfTrue="1">
      <formula>AND(COUNTIF($E$134:$E$136,E134)&gt;1,NOT(ISBLANK(E134)))</formula>
    </cfRule>
    <cfRule type="duplicateValues" priority="274" dxfId="1525" stopIfTrue="1">
      <formula>AND(COUNTIF($E$134:$E$136,E134)&gt;1,NOT(ISBLANK(E134)))</formula>
    </cfRule>
  </conditionalFormatting>
  <conditionalFormatting sqref="E134:E136">
    <cfRule type="duplicateValues" priority="272" dxfId="1525" stopIfTrue="1">
      <formula>AND(COUNTIF($E$134:$E$136,E134)&gt;1,NOT(ISBLANK(E134)))</formula>
    </cfRule>
  </conditionalFormatting>
  <conditionalFormatting sqref="E134:E136">
    <cfRule type="duplicateValues" priority="271" dxfId="1525" stopIfTrue="1">
      <formula>AND(COUNTIF($E$134:$E$136,E134)&gt;1,NOT(ISBLANK(E134)))</formula>
    </cfRule>
  </conditionalFormatting>
  <conditionalFormatting sqref="E134:E136">
    <cfRule type="duplicateValues" priority="270" dxfId="1525" stopIfTrue="1">
      <formula>AND(COUNTIF($E$134:$E$136,E134)&gt;1,NOT(ISBLANK(E134)))</formula>
    </cfRule>
  </conditionalFormatting>
  <conditionalFormatting sqref="E134:E136">
    <cfRule type="duplicateValues" priority="269" dxfId="1525" stopIfTrue="1">
      <formula>AND(COUNTIF($E$134:$E$136,E134)&gt;1,NOT(ISBLANK(E134)))</formula>
    </cfRule>
  </conditionalFormatting>
  <conditionalFormatting sqref="E134:E136">
    <cfRule type="duplicateValues" priority="275" dxfId="1525" stopIfTrue="1">
      <formula>AND(COUNTIF($E$134:$E$136,E134)&gt;1,NOT(ISBLANK(E134)))</formula>
    </cfRule>
  </conditionalFormatting>
  <conditionalFormatting sqref="E134:E136">
    <cfRule type="duplicateValues" priority="276" dxfId="1525" stopIfTrue="1">
      <formula>AND(COUNTIF($E$134:$E$136,E134)&gt;1,NOT(ISBLANK(E134)))</formula>
    </cfRule>
  </conditionalFormatting>
  <conditionalFormatting sqref="E134:E136">
    <cfRule type="duplicateValues" priority="277" dxfId="1525" stopIfTrue="1">
      <formula>AND(COUNTIF($E$134:$E$136,E134)&gt;1,NOT(ISBLANK(E134)))</formula>
    </cfRule>
  </conditionalFormatting>
  <conditionalFormatting sqref="E134:E136">
    <cfRule type="duplicateValues" priority="268" dxfId="1525" stopIfTrue="1">
      <formula>AND(COUNTIF($E$134:$E$136,E134)&gt;1,NOT(ISBLANK(E134)))</formula>
    </cfRule>
  </conditionalFormatting>
  <conditionalFormatting sqref="E134:E136">
    <cfRule type="duplicateValues" priority="267" dxfId="1525" stopIfTrue="1">
      <formula>AND(COUNTIF($E$134:$E$136,E134)&gt;1,NOT(ISBLANK(E134)))</formula>
    </cfRule>
  </conditionalFormatting>
  <conditionalFormatting sqref="E134:E136">
    <cfRule type="duplicateValues" priority="266" dxfId="1525" stopIfTrue="1">
      <formula>AND(COUNTIF($E$134:$E$136,E134)&gt;1,NOT(ISBLANK(E134)))</formula>
    </cfRule>
  </conditionalFormatting>
  <conditionalFormatting sqref="E134:E136">
    <cfRule type="duplicateValues" priority="265" dxfId="1525" stopIfTrue="1">
      <formula>AND(COUNTIF($E$134:$E$136,E134)&gt;1,NOT(ISBLANK(E134)))</formula>
    </cfRule>
  </conditionalFormatting>
  <conditionalFormatting sqref="E134:E136">
    <cfRule type="duplicateValues" priority="264" dxfId="1525" stopIfTrue="1">
      <formula>AND(COUNTIF($E$134:$E$136,E134)&gt;1,NOT(ISBLANK(E134)))</formula>
    </cfRule>
  </conditionalFormatting>
  <conditionalFormatting sqref="E137:E138">
    <cfRule type="duplicateValues" priority="259" dxfId="1525" stopIfTrue="1">
      <formula>AND(COUNTIF($E$137:$E$138,E137)&gt;1,NOT(ISBLANK(E137)))</formula>
    </cfRule>
    <cfRule type="duplicateValues" priority="260" dxfId="1525" stopIfTrue="1">
      <formula>AND(COUNTIF($E$137:$E$138,E137)&gt;1,NOT(ISBLANK(E137)))</formula>
    </cfRule>
  </conditionalFormatting>
  <conditionalFormatting sqref="E137:E138">
    <cfRule type="duplicateValues" priority="258" dxfId="1525" stopIfTrue="1">
      <formula>AND(COUNTIF($E$137:$E$138,E137)&gt;1,NOT(ISBLANK(E137)))</formula>
    </cfRule>
  </conditionalFormatting>
  <conditionalFormatting sqref="E137:E138">
    <cfRule type="duplicateValues" priority="257" dxfId="1525" stopIfTrue="1">
      <formula>AND(COUNTIF($E$137:$E$138,E137)&gt;1,NOT(ISBLANK(E137)))</formula>
    </cfRule>
  </conditionalFormatting>
  <conditionalFormatting sqref="E137:E138">
    <cfRule type="duplicateValues" priority="256" dxfId="1525" stopIfTrue="1">
      <formula>AND(COUNTIF($E$137:$E$138,E137)&gt;1,NOT(ISBLANK(E137)))</formula>
    </cfRule>
  </conditionalFormatting>
  <conditionalFormatting sqref="E137:E138">
    <cfRule type="duplicateValues" priority="255" dxfId="1525" stopIfTrue="1">
      <formula>AND(COUNTIF($E$137:$E$138,E137)&gt;1,NOT(ISBLANK(E137)))</formula>
    </cfRule>
  </conditionalFormatting>
  <conditionalFormatting sqref="E137:E138">
    <cfRule type="duplicateValues" priority="261" dxfId="1525" stopIfTrue="1">
      <formula>AND(COUNTIF($E$137:$E$138,E137)&gt;1,NOT(ISBLANK(E137)))</formula>
    </cfRule>
  </conditionalFormatting>
  <conditionalFormatting sqref="E137:E138">
    <cfRule type="duplicateValues" priority="262" dxfId="1525" stopIfTrue="1">
      <formula>AND(COUNTIF($E$137:$E$138,E137)&gt;1,NOT(ISBLANK(E137)))</formula>
    </cfRule>
  </conditionalFormatting>
  <conditionalFormatting sqref="E137:E138">
    <cfRule type="duplicateValues" priority="263" dxfId="1525" stopIfTrue="1">
      <formula>AND(COUNTIF($E$137:$E$138,E137)&gt;1,NOT(ISBLANK(E137)))</formula>
    </cfRule>
  </conditionalFormatting>
  <conditionalFormatting sqref="E137:E138">
    <cfRule type="duplicateValues" priority="254" dxfId="1525" stopIfTrue="1">
      <formula>AND(COUNTIF($E$137:$E$138,E137)&gt;1,NOT(ISBLANK(E137)))</formula>
    </cfRule>
  </conditionalFormatting>
  <conditionalFormatting sqref="E137:E138">
    <cfRule type="duplicateValues" priority="253" dxfId="1525" stopIfTrue="1">
      <formula>AND(COUNTIF($E$137:$E$138,E137)&gt;1,NOT(ISBLANK(E137)))</formula>
    </cfRule>
  </conditionalFormatting>
  <conditionalFormatting sqref="E137:E138">
    <cfRule type="duplicateValues" priority="252" dxfId="1525" stopIfTrue="1">
      <formula>AND(COUNTIF($E$137:$E$138,E137)&gt;1,NOT(ISBLANK(E137)))</formula>
    </cfRule>
  </conditionalFormatting>
  <conditionalFormatting sqref="E137:E138">
    <cfRule type="duplicateValues" priority="251" dxfId="1525" stopIfTrue="1">
      <formula>AND(COUNTIF($E$137:$E$138,E137)&gt;1,NOT(ISBLANK(E137)))</formula>
    </cfRule>
  </conditionalFormatting>
  <conditionalFormatting sqref="E137:E138">
    <cfRule type="duplicateValues" priority="250" dxfId="1525" stopIfTrue="1">
      <formula>AND(COUNTIF($E$137:$E$138,E137)&gt;1,NOT(ISBLANK(E137)))</formula>
    </cfRule>
  </conditionalFormatting>
  <conditionalFormatting sqref="E139:E145">
    <cfRule type="duplicateValues" priority="245" dxfId="1525" stopIfTrue="1">
      <formula>AND(COUNTIF($E$139:$E$145,E139)&gt;1,NOT(ISBLANK(E139)))</formula>
    </cfRule>
    <cfRule type="duplicateValues" priority="246" dxfId="1525" stopIfTrue="1">
      <formula>AND(COUNTIF($E$139:$E$145,E139)&gt;1,NOT(ISBLANK(E139)))</formula>
    </cfRule>
  </conditionalFormatting>
  <conditionalFormatting sqref="E139:E145">
    <cfRule type="duplicateValues" priority="244" dxfId="1525" stopIfTrue="1">
      <formula>AND(COUNTIF($E$139:$E$145,E139)&gt;1,NOT(ISBLANK(E139)))</formula>
    </cfRule>
  </conditionalFormatting>
  <conditionalFormatting sqref="E139:E145">
    <cfRule type="duplicateValues" priority="243" dxfId="1525" stopIfTrue="1">
      <formula>AND(COUNTIF($E$139:$E$145,E139)&gt;1,NOT(ISBLANK(E139)))</formula>
    </cfRule>
  </conditionalFormatting>
  <conditionalFormatting sqref="E139:E145">
    <cfRule type="duplicateValues" priority="242" dxfId="1525" stopIfTrue="1">
      <formula>AND(COUNTIF($E$139:$E$145,E139)&gt;1,NOT(ISBLANK(E139)))</formula>
    </cfRule>
  </conditionalFormatting>
  <conditionalFormatting sqref="E139:E145">
    <cfRule type="duplicateValues" priority="241" dxfId="1525" stopIfTrue="1">
      <formula>AND(COUNTIF($E$139:$E$145,E139)&gt;1,NOT(ISBLANK(E139)))</formula>
    </cfRule>
  </conditionalFormatting>
  <conditionalFormatting sqref="E139:E145">
    <cfRule type="duplicateValues" priority="247" dxfId="1525" stopIfTrue="1">
      <formula>AND(COUNTIF($E$139:$E$145,E139)&gt;1,NOT(ISBLANK(E139)))</formula>
    </cfRule>
  </conditionalFormatting>
  <conditionalFormatting sqref="E139:E145">
    <cfRule type="duplicateValues" priority="248" dxfId="1525" stopIfTrue="1">
      <formula>AND(COUNTIF($E$139:$E$145,E139)&gt;1,NOT(ISBLANK(E139)))</formula>
    </cfRule>
  </conditionalFormatting>
  <conditionalFormatting sqref="E139:E145">
    <cfRule type="duplicateValues" priority="249" dxfId="1525" stopIfTrue="1">
      <formula>AND(COUNTIF($E$139:$E$145,E139)&gt;1,NOT(ISBLANK(E139)))</formula>
    </cfRule>
  </conditionalFormatting>
  <conditionalFormatting sqref="E139:E145">
    <cfRule type="duplicateValues" priority="240" dxfId="1525" stopIfTrue="1">
      <formula>AND(COUNTIF($E$139:$E$145,E139)&gt;1,NOT(ISBLANK(E139)))</formula>
    </cfRule>
  </conditionalFormatting>
  <conditionalFormatting sqref="E139:E145">
    <cfRule type="duplicateValues" priority="239" dxfId="1525" stopIfTrue="1">
      <formula>AND(COUNTIF($E$139:$E$145,E139)&gt;1,NOT(ISBLANK(E139)))</formula>
    </cfRule>
  </conditionalFormatting>
  <conditionalFormatting sqref="E139:E145">
    <cfRule type="duplicateValues" priority="238" dxfId="1525" stopIfTrue="1">
      <formula>AND(COUNTIF($E$139:$E$145,E139)&gt;1,NOT(ISBLANK(E139)))</formula>
    </cfRule>
  </conditionalFormatting>
  <conditionalFormatting sqref="E139:E145">
    <cfRule type="duplicateValues" priority="237" dxfId="1525" stopIfTrue="1">
      <formula>AND(COUNTIF($E$139:$E$145,E139)&gt;1,NOT(ISBLANK(E139)))</formula>
    </cfRule>
  </conditionalFormatting>
  <conditionalFormatting sqref="E139:E145">
    <cfRule type="duplicateValues" priority="236" dxfId="1525" stopIfTrue="1">
      <formula>AND(COUNTIF($E$139:$E$145,E139)&gt;1,NOT(ISBLANK(E139)))</formula>
    </cfRule>
  </conditionalFormatting>
  <conditionalFormatting sqref="E146:E152">
    <cfRule type="duplicateValues" priority="231" dxfId="1525" stopIfTrue="1">
      <formula>AND(COUNTIF($E$146:$E$152,E146)&gt;1,NOT(ISBLANK(E146)))</formula>
    </cfRule>
    <cfRule type="duplicateValues" priority="232" dxfId="1525" stopIfTrue="1">
      <formula>AND(COUNTIF($E$146:$E$152,E146)&gt;1,NOT(ISBLANK(E146)))</formula>
    </cfRule>
  </conditionalFormatting>
  <conditionalFormatting sqref="E146:E152">
    <cfRule type="duplicateValues" priority="230" dxfId="1525" stopIfTrue="1">
      <formula>AND(COUNTIF($E$146:$E$152,E146)&gt;1,NOT(ISBLANK(E146)))</formula>
    </cfRule>
  </conditionalFormatting>
  <conditionalFormatting sqref="E146:E152">
    <cfRule type="duplicateValues" priority="229" dxfId="1525" stopIfTrue="1">
      <formula>AND(COUNTIF($E$146:$E$152,E146)&gt;1,NOT(ISBLANK(E146)))</formula>
    </cfRule>
  </conditionalFormatting>
  <conditionalFormatting sqref="E146:E152">
    <cfRule type="duplicateValues" priority="228" dxfId="1525" stopIfTrue="1">
      <formula>AND(COUNTIF($E$146:$E$152,E146)&gt;1,NOT(ISBLANK(E146)))</formula>
    </cfRule>
  </conditionalFormatting>
  <conditionalFormatting sqref="E146:E152">
    <cfRule type="duplicateValues" priority="227" dxfId="1525" stopIfTrue="1">
      <formula>AND(COUNTIF($E$146:$E$152,E146)&gt;1,NOT(ISBLANK(E146)))</formula>
    </cfRule>
  </conditionalFormatting>
  <conditionalFormatting sqref="E146:E152">
    <cfRule type="duplicateValues" priority="233" dxfId="1525" stopIfTrue="1">
      <formula>AND(COUNTIF($E$146:$E$152,E146)&gt;1,NOT(ISBLANK(E146)))</formula>
    </cfRule>
  </conditionalFormatting>
  <conditionalFormatting sqref="E146:E152">
    <cfRule type="duplicateValues" priority="234" dxfId="1525" stopIfTrue="1">
      <formula>AND(COUNTIF($E$146:$E$152,E146)&gt;1,NOT(ISBLANK(E146)))</formula>
    </cfRule>
  </conditionalFormatting>
  <conditionalFormatting sqref="E146:E152">
    <cfRule type="duplicateValues" priority="235" dxfId="1525" stopIfTrue="1">
      <formula>AND(COUNTIF($E$146:$E$152,E146)&gt;1,NOT(ISBLANK(E146)))</formula>
    </cfRule>
  </conditionalFormatting>
  <conditionalFormatting sqref="E146:E152">
    <cfRule type="duplicateValues" priority="226" dxfId="1525" stopIfTrue="1">
      <formula>AND(COUNTIF($E$146:$E$152,E146)&gt;1,NOT(ISBLANK(E146)))</formula>
    </cfRule>
  </conditionalFormatting>
  <conditionalFormatting sqref="E146:E152">
    <cfRule type="duplicateValues" priority="225" dxfId="1525" stopIfTrue="1">
      <formula>AND(COUNTIF($E$146:$E$152,E146)&gt;1,NOT(ISBLANK(E146)))</formula>
    </cfRule>
  </conditionalFormatting>
  <conditionalFormatting sqref="E146:E152">
    <cfRule type="duplicateValues" priority="224" dxfId="1525" stopIfTrue="1">
      <formula>AND(COUNTIF($E$146:$E$152,E146)&gt;1,NOT(ISBLANK(E146)))</formula>
    </cfRule>
  </conditionalFormatting>
  <conditionalFormatting sqref="E146:E152">
    <cfRule type="duplicateValues" priority="223" dxfId="1525" stopIfTrue="1">
      <formula>AND(COUNTIF($E$146:$E$152,E146)&gt;1,NOT(ISBLANK(E146)))</formula>
    </cfRule>
  </conditionalFormatting>
  <conditionalFormatting sqref="E146:E152">
    <cfRule type="duplicateValues" priority="222" dxfId="1525" stopIfTrue="1">
      <formula>AND(COUNTIF($E$146:$E$152,E146)&gt;1,NOT(ISBLANK(E146)))</formula>
    </cfRule>
  </conditionalFormatting>
  <conditionalFormatting sqref="E238:E65536 E202:E205 E118:E152 E1:E35 E37:E116">
    <cfRule type="duplicateValues" priority="221" dxfId="1525" stopIfTrue="1">
      <formula>AND(COUNTIF($E$238:$E$65536,E1)+COUNTIF($E$202:$E$205,E1)+COUNTIF($E$118:$E$152,E1)+COUNTIF($E$1:$E$35,E1)+COUNTIF($E$37:$E$116,E1)&gt;1,NOT(ISBLANK(E1)))</formula>
    </cfRule>
  </conditionalFormatting>
  <conditionalFormatting sqref="E117">
    <cfRule type="duplicateValues" priority="216" dxfId="1525" stopIfTrue="1">
      <formula>AND(COUNTIF($E$117:$E$117,E117)&gt;1,NOT(ISBLANK(E117)))</formula>
    </cfRule>
    <cfRule type="duplicateValues" priority="217" dxfId="1525" stopIfTrue="1">
      <formula>AND(COUNTIF($E$117:$E$117,E117)&gt;1,NOT(ISBLANK(E117)))</formula>
    </cfRule>
  </conditionalFormatting>
  <conditionalFormatting sqref="E117">
    <cfRule type="duplicateValues" priority="215" dxfId="1525" stopIfTrue="1">
      <formula>AND(COUNTIF($E$117:$E$117,E117)&gt;1,NOT(ISBLANK(E117)))</formula>
    </cfRule>
  </conditionalFormatting>
  <conditionalFormatting sqref="E117">
    <cfRule type="duplicateValues" priority="214" dxfId="1525" stopIfTrue="1">
      <formula>AND(COUNTIF($E$117:$E$117,E117)&gt;1,NOT(ISBLANK(E117)))</formula>
    </cfRule>
  </conditionalFormatting>
  <conditionalFormatting sqref="E117">
    <cfRule type="duplicateValues" priority="213" dxfId="1525" stopIfTrue="1">
      <formula>AND(COUNTIF($E$117:$E$117,E117)&gt;1,NOT(ISBLANK(E117)))</formula>
    </cfRule>
  </conditionalFormatting>
  <conditionalFormatting sqref="E117">
    <cfRule type="duplicateValues" priority="212" dxfId="1525" stopIfTrue="1">
      <formula>AND(COUNTIF($E$117:$E$117,E117)&gt;1,NOT(ISBLANK(E117)))</formula>
    </cfRule>
  </conditionalFormatting>
  <conditionalFormatting sqref="E117">
    <cfRule type="duplicateValues" priority="218" dxfId="1525" stopIfTrue="1">
      <formula>AND(COUNTIF($E$117:$E$117,E117)&gt;1,NOT(ISBLANK(E117)))</formula>
    </cfRule>
  </conditionalFormatting>
  <conditionalFormatting sqref="E117">
    <cfRule type="duplicateValues" priority="219" dxfId="1525" stopIfTrue="1">
      <formula>AND(COUNTIF($E$117:$E$117,E117)&gt;1,NOT(ISBLANK(E117)))</formula>
    </cfRule>
  </conditionalFormatting>
  <conditionalFormatting sqref="E117">
    <cfRule type="duplicateValues" priority="220" dxfId="1525" stopIfTrue="1">
      <formula>AND(COUNTIF($E$117:$E$117,E117)&gt;1,NOT(ISBLANK(E117)))</formula>
    </cfRule>
  </conditionalFormatting>
  <conditionalFormatting sqref="E117">
    <cfRule type="duplicateValues" priority="211" dxfId="1525" stopIfTrue="1">
      <formula>AND(COUNTIF($E$117:$E$117,E117)&gt;1,NOT(ISBLANK(E117)))</formula>
    </cfRule>
  </conditionalFormatting>
  <conditionalFormatting sqref="E117">
    <cfRule type="duplicateValues" priority="210" dxfId="1525" stopIfTrue="1">
      <formula>AND(COUNTIF($E$117:$E$117,E117)&gt;1,NOT(ISBLANK(E117)))</formula>
    </cfRule>
  </conditionalFormatting>
  <conditionalFormatting sqref="E117">
    <cfRule type="duplicateValues" priority="209" dxfId="1525" stopIfTrue="1">
      <formula>AND(COUNTIF($E$117:$E$117,E117)&gt;1,NOT(ISBLANK(E117)))</formula>
    </cfRule>
  </conditionalFormatting>
  <conditionalFormatting sqref="E117">
    <cfRule type="duplicateValues" priority="208" dxfId="1525" stopIfTrue="1">
      <formula>AND(COUNTIF($E$117:$E$117,E117)&gt;1,NOT(ISBLANK(E117)))</formula>
    </cfRule>
  </conditionalFormatting>
  <conditionalFormatting sqref="E117">
    <cfRule type="duplicateValues" priority="207" dxfId="1525" stopIfTrue="1">
      <formula>AND(COUNTIF($E$117:$E$117,E117)&gt;1,NOT(ISBLANK(E117)))</formula>
    </cfRule>
  </conditionalFormatting>
  <conditionalFormatting sqref="E117">
    <cfRule type="duplicateValues" priority="206" dxfId="1525" stopIfTrue="1">
      <formula>AND(COUNTIF($E$117:$E$117,E117)&gt;1,NOT(ISBLANK(E117)))</formula>
    </cfRule>
  </conditionalFormatting>
  <conditionalFormatting sqref="E153:E156">
    <cfRule type="duplicateValues" priority="201" dxfId="1525" stopIfTrue="1">
      <formula>AND(COUNTIF($E$153:$E$156,E153)&gt;1,NOT(ISBLANK(E153)))</formula>
    </cfRule>
    <cfRule type="duplicateValues" priority="202" dxfId="1525" stopIfTrue="1">
      <formula>AND(COUNTIF($E$153:$E$156,E153)&gt;1,NOT(ISBLANK(E153)))</formula>
    </cfRule>
  </conditionalFormatting>
  <conditionalFormatting sqref="E153:E156">
    <cfRule type="duplicateValues" priority="200" dxfId="1525" stopIfTrue="1">
      <formula>AND(COUNTIF($E$153:$E$156,E153)&gt;1,NOT(ISBLANK(E153)))</formula>
    </cfRule>
  </conditionalFormatting>
  <conditionalFormatting sqref="E153:E156">
    <cfRule type="duplicateValues" priority="199" dxfId="1525" stopIfTrue="1">
      <formula>AND(COUNTIF($E$153:$E$156,E153)&gt;1,NOT(ISBLANK(E153)))</formula>
    </cfRule>
  </conditionalFormatting>
  <conditionalFormatting sqref="E153:E156">
    <cfRule type="duplicateValues" priority="198" dxfId="1525" stopIfTrue="1">
      <formula>AND(COUNTIF($E$153:$E$156,E153)&gt;1,NOT(ISBLANK(E153)))</formula>
    </cfRule>
  </conditionalFormatting>
  <conditionalFormatting sqref="E153:E156">
    <cfRule type="duplicateValues" priority="197" dxfId="1525" stopIfTrue="1">
      <formula>AND(COUNTIF($E$153:$E$156,E153)&gt;1,NOT(ISBLANK(E153)))</formula>
    </cfRule>
  </conditionalFormatting>
  <conditionalFormatting sqref="E153:E156">
    <cfRule type="duplicateValues" priority="203" dxfId="1525" stopIfTrue="1">
      <formula>AND(COUNTIF($E$153:$E$156,E153)&gt;1,NOT(ISBLANK(E153)))</formula>
    </cfRule>
  </conditionalFormatting>
  <conditionalFormatting sqref="E153:E156">
    <cfRule type="duplicateValues" priority="204" dxfId="1525" stopIfTrue="1">
      <formula>AND(COUNTIF($E$153:$E$156,E153)&gt;1,NOT(ISBLANK(E153)))</formula>
    </cfRule>
  </conditionalFormatting>
  <conditionalFormatting sqref="E153:E156">
    <cfRule type="duplicateValues" priority="205" dxfId="1525" stopIfTrue="1">
      <formula>AND(COUNTIF($E$153:$E$156,E153)&gt;1,NOT(ISBLANK(E153)))</formula>
    </cfRule>
  </conditionalFormatting>
  <conditionalFormatting sqref="E153:E156">
    <cfRule type="duplicateValues" priority="196" dxfId="1525" stopIfTrue="1">
      <formula>AND(COUNTIF($E$153:$E$156,E153)&gt;1,NOT(ISBLANK(E153)))</formula>
    </cfRule>
  </conditionalFormatting>
  <conditionalFormatting sqref="E153:E156">
    <cfRule type="duplicateValues" priority="195" dxfId="1525" stopIfTrue="1">
      <formula>AND(COUNTIF($E$153:$E$156,E153)&gt;1,NOT(ISBLANK(E153)))</formula>
    </cfRule>
  </conditionalFormatting>
  <conditionalFormatting sqref="E153:E156">
    <cfRule type="duplicateValues" priority="194" dxfId="1525" stopIfTrue="1">
      <formula>AND(COUNTIF($E$153:$E$156,E153)&gt;1,NOT(ISBLANK(E153)))</formula>
    </cfRule>
  </conditionalFormatting>
  <conditionalFormatting sqref="E153:E156">
    <cfRule type="duplicateValues" priority="193" dxfId="1525" stopIfTrue="1">
      <formula>AND(COUNTIF($E$153:$E$156,E153)&gt;1,NOT(ISBLANK(E153)))</formula>
    </cfRule>
  </conditionalFormatting>
  <conditionalFormatting sqref="E153:E156">
    <cfRule type="duplicateValues" priority="192" dxfId="1525" stopIfTrue="1">
      <formula>AND(COUNTIF($E$153:$E$156,E153)&gt;1,NOT(ISBLANK(E153)))</formula>
    </cfRule>
  </conditionalFormatting>
  <conditionalFormatting sqref="E153:E156">
    <cfRule type="duplicateValues" priority="191" dxfId="1525" stopIfTrue="1">
      <formula>AND(COUNTIF($E$153:$E$156,E153)&gt;1,NOT(ISBLANK(E153)))</formula>
    </cfRule>
  </conditionalFormatting>
  <conditionalFormatting sqref="E158:E165">
    <cfRule type="duplicateValues" priority="186" dxfId="1525" stopIfTrue="1">
      <formula>AND(COUNTIF($E$158:$E$165,E158)&gt;1,NOT(ISBLANK(E158)))</formula>
    </cfRule>
    <cfRule type="duplicateValues" priority="187" dxfId="1525" stopIfTrue="1">
      <formula>AND(COUNTIF($E$158:$E$165,E158)&gt;1,NOT(ISBLANK(E158)))</formula>
    </cfRule>
  </conditionalFormatting>
  <conditionalFormatting sqref="E158:E165">
    <cfRule type="duplicateValues" priority="185" dxfId="1525" stopIfTrue="1">
      <formula>AND(COUNTIF($E$158:$E$165,E158)&gt;1,NOT(ISBLANK(E158)))</formula>
    </cfRule>
  </conditionalFormatting>
  <conditionalFormatting sqref="E158:E165">
    <cfRule type="duplicateValues" priority="184" dxfId="1525" stopIfTrue="1">
      <formula>AND(COUNTIF($E$158:$E$165,E158)&gt;1,NOT(ISBLANK(E158)))</formula>
    </cfRule>
  </conditionalFormatting>
  <conditionalFormatting sqref="E158:E165">
    <cfRule type="duplicateValues" priority="183" dxfId="1525" stopIfTrue="1">
      <formula>AND(COUNTIF($E$158:$E$165,E158)&gt;1,NOT(ISBLANK(E158)))</formula>
    </cfRule>
  </conditionalFormatting>
  <conditionalFormatting sqref="E158:E165">
    <cfRule type="duplicateValues" priority="182" dxfId="1525" stopIfTrue="1">
      <formula>AND(COUNTIF($E$158:$E$165,E158)&gt;1,NOT(ISBLANK(E158)))</formula>
    </cfRule>
  </conditionalFormatting>
  <conditionalFormatting sqref="E158:E165">
    <cfRule type="duplicateValues" priority="188" dxfId="1525" stopIfTrue="1">
      <formula>AND(COUNTIF($E$158:$E$165,E158)&gt;1,NOT(ISBLANK(E158)))</formula>
    </cfRule>
  </conditionalFormatting>
  <conditionalFormatting sqref="E158:E165">
    <cfRule type="duplicateValues" priority="189" dxfId="1525" stopIfTrue="1">
      <formula>AND(COUNTIF($E$158:$E$165,E158)&gt;1,NOT(ISBLANK(E158)))</formula>
    </cfRule>
  </conditionalFormatting>
  <conditionalFormatting sqref="E158:E165">
    <cfRule type="duplicateValues" priority="190" dxfId="1525" stopIfTrue="1">
      <formula>AND(COUNTIF($E$158:$E$165,E158)&gt;1,NOT(ISBLANK(E158)))</formula>
    </cfRule>
  </conditionalFormatting>
  <conditionalFormatting sqref="E158:E165">
    <cfRule type="duplicateValues" priority="181" dxfId="1525" stopIfTrue="1">
      <formula>AND(COUNTIF($E$158:$E$165,E158)&gt;1,NOT(ISBLANK(E158)))</formula>
    </cfRule>
  </conditionalFormatting>
  <conditionalFormatting sqref="E158:E165">
    <cfRule type="duplicateValues" priority="180" dxfId="1525" stopIfTrue="1">
      <formula>AND(COUNTIF($E$158:$E$165,E158)&gt;1,NOT(ISBLANK(E158)))</formula>
    </cfRule>
  </conditionalFormatting>
  <conditionalFormatting sqref="E158:E165">
    <cfRule type="duplicateValues" priority="179" dxfId="1525" stopIfTrue="1">
      <formula>AND(COUNTIF($E$158:$E$165,E158)&gt;1,NOT(ISBLANK(E158)))</formula>
    </cfRule>
  </conditionalFormatting>
  <conditionalFormatting sqref="E158:E165">
    <cfRule type="duplicateValues" priority="178" dxfId="1525" stopIfTrue="1">
      <formula>AND(COUNTIF($E$158:$E$165,E158)&gt;1,NOT(ISBLANK(E158)))</formula>
    </cfRule>
  </conditionalFormatting>
  <conditionalFormatting sqref="E158:E165">
    <cfRule type="duplicateValues" priority="177" dxfId="1525" stopIfTrue="1">
      <formula>AND(COUNTIF($E$158:$E$165,E158)&gt;1,NOT(ISBLANK(E158)))</formula>
    </cfRule>
  </conditionalFormatting>
  <conditionalFormatting sqref="E158:E165">
    <cfRule type="duplicateValues" priority="176" dxfId="1525" stopIfTrue="1">
      <formula>AND(COUNTIF($E$158:$E$165,E158)&gt;1,NOT(ISBLANK(E158)))</formula>
    </cfRule>
  </conditionalFormatting>
  <conditionalFormatting sqref="E166:E169">
    <cfRule type="duplicateValues" priority="171" dxfId="1525" stopIfTrue="1">
      <formula>AND(COUNTIF($E$166:$E$169,E166)&gt;1,NOT(ISBLANK(E166)))</formula>
    </cfRule>
    <cfRule type="duplicateValues" priority="172" dxfId="1525" stopIfTrue="1">
      <formula>AND(COUNTIF($E$166:$E$169,E166)&gt;1,NOT(ISBLANK(E166)))</formula>
    </cfRule>
  </conditionalFormatting>
  <conditionalFormatting sqref="E166:E169">
    <cfRule type="duplicateValues" priority="170" dxfId="1525" stopIfTrue="1">
      <formula>AND(COUNTIF($E$166:$E$169,E166)&gt;1,NOT(ISBLANK(E166)))</formula>
    </cfRule>
  </conditionalFormatting>
  <conditionalFormatting sqref="E166:E169">
    <cfRule type="duplicateValues" priority="169" dxfId="1525" stopIfTrue="1">
      <formula>AND(COUNTIF($E$166:$E$169,E166)&gt;1,NOT(ISBLANK(E166)))</formula>
    </cfRule>
  </conditionalFormatting>
  <conditionalFormatting sqref="E166:E169">
    <cfRule type="duplicateValues" priority="168" dxfId="1525" stopIfTrue="1">
      <formula>AND(COUNTIF($E$166:$E$169,E166)&gt;1,NOT(ISBLANK(E166)))</formula>
    </cfRule>
  </conditionalFormatting>
  <conditionalFormatting sqref="E166:E169">
    <cfRule type="duplicateValues" priority="167" dxfId="1525" stopIfTrue="1">
      <formula>AND(COUNTIF($E$166:$E$169,E166)&gt;1,NOT(ISBLANK(E166)))</formula>
    </cfRule>
  </conditionalFormatting>
  <conditionalFormatting sqref="E166:E169">
    <cfRule type="duplicateValues" priority="173" dxfId="1525" stopIfTrue="1">
      <formula>AND(COUNTIF($E$166:$E$169,E166)&gt;1,NOT(ISBLANK(E166)))</formula>
    </cfRule>
  </conditionalFormatting>
  <conditionalFormatting sqref="E166:E169">
    <cfRule type="duplicateValues" priority="174" dxfId="1525" stopIfTrue="1">
      <formula>AND(COUNTIF($E$166:$E$169,E166)&gt;1,NOT(ISBLANK(E166)))</formula>
    </cfRule>
  </conditionalFormatting>
  <conditionalFormatting sqref="E166:E169">
    <cfRule type="duplicateValues" priority="175" dxfId="1525" stopIfTrue="1">
      <formula>AND(COUNTIF($E$166:$E$169,E166)&gt;1,NOT(ISBLANK(E166)))</formula>
    </cfRule>
  </conditionalFormatting>
  <conditionalFormatting sqref="E166:E169">
    <cfRule type="duplicateValues" priority="166" dxfId="1525" stopIfTrue="1">
      <formula>AND(COUNTIF($E$166:$E$169,E166)&gt;1,NOT(ISBLANK(E166)))</formula>
    </cfRule>
  </conditionalFormatting>
  <conditionalFormatting sqref="E166:E169">
    <cfRule type="duplicateValues" priority="165" dxfId="1525" stopIfTrue="1">
      <formula>AND(COUNTIF($E$166:$E$169,E166)&gt;1,NOT(ISBLANK(E166)))</formula>
    </cfRule>
  </conditionalFormatting>
  <conditionalFormatting sqref="E166:E169">
    <cfRule type="duplicateValues" priority="164" dxfId="1525" stopIfTrue="1">
      <formula>AND(COUNTIF($E$166:$E$169,E166)&gt;1,NOT(ISBLANK(E166)))</formula>
    </cfRule>
  </conditionalFormatting>
  <conditionalFormatting sqref="E166:E169">
    <cfRule type="duplicateValues" priority="163" dxfId="1525" stopIfTrue="1">
      <formula>AND(COUNTIF($E$166:$E$169,E166)&gt;1,NOT(ISBLANK(E166)))</formula>
    </cfRule>
  </conditionalFormatting>
  <conditionalFormatting sqref="E166:E169">
    <cfRule type="duplicateValues" priority="162" dxfId="1525" stopIfTrue="1">
      <formula>AND(COUNTIF($E$166:$E$169,E166)&gt;1,NOT(ISBLANK(E166)))</formula>
    </cfRule>
  </conditionalFormatting>
  <conditionalFormatting sqref="E166:E169">
    <cfRule type="duplicateValues" priority="161" dxfId="1525" stopIfTrue="1">
      <formula>AND(COUNTIF($E$166:$E$169,E166)&gt;1,NOT(ISBLANK(E166)))</formula>
    </cfRule>
  </conditionalFormatting>
  <conditionalFormatting sqref="E238:E65536 E202:E205 E1:E35 E37:E156 E158:E169">
    <cfRule type="duplicateValues" priority="160" dxfId="1525" stopIfTrue="1">
      <formula>AND(COUNTIF($E$238:$E$65536,E1)+COUNTIF($E$202:$E$205,E1)+COUNTIF($E$1:$E$35,E1)+COUNTIF($E$37:$E$156,E1)+COUNTIF($E$158:$E$169,E1)&gt;1,NOT(ISBLANK(E1)))</formula>
    </cfRule>
  </conditionalFormatting>
  <conditionalFormatting sqref="E170:E176">
    <cfRule type="duplicateValues" priority="155" dxfId="1525" stopIfTrue="1">
      <formula>AND(COUNTIF($E$170:$E$176,E170)&gt;1,NOT(ISBLANK(E170)))</formula>
    </cfRule>
    <cfRule type="duplicateValues" priority="156" dxfId="1525" stopIfTrue="1">
      <formula>AND(COUNTIF($E$170:$E$176,E170)&gt;1,NOT(ISBLANK(E170)))</formula>
    </cfRule>
  </conditionalFormatting>
  <conditionalFormatting sqref="E170:E176">
    <cfRule type="duplicateValues" priority="154" dxfId="1525" stopIfTrue="1">
      <formula>AND(COUNTIF($E$170:$E$176,E170)&gt;1,NOT(ISBLANK(E170)))</formula>
    </cfRule>
  </conditionalFormatting>
  <conditionalFormatting sqref="E170:E176">
    <cfRule type="duplicateValues" priority="153" dxfId="1525" stopIfTrue="1">
      <formula>AND(COUNTIF($E$170:$E$176,E170)&gt;1,NOT(ISBLANK(E170)))</formula>
    </cfRule>
  </conditionalFormatting>
  <conditionalFormatting sqref="E170:E176">
    <cfRule type="duplicateValues" priority="152" dxfId="1525" stopIfTrue="1">
      <formula>AND(COUNTIF($E$170:$E$176,E170)&gt;1,NOT(ISBLANK(E170)))</formula>
    </cfRule>
  </conditionalFormatting>
  <conditionalFormatting sqref="E170:E176">
    <cfRule type="duplicateValues" priority="151" dxfId="1525" stopIfTrue="1">
      <formula>AND(COUNTIF($E$170:$E$176,E170)&gt;1,NOT(ISBLANK(E170)))</formula>
    </cfRule>
  </conditionalFormatting>
  <conditionalFormatting sqref="E170:E176">
    <cfRule type="duplicateValues" priority="157" dxfId="1525" stopIfTrue="1">
      <formula>AND(COUNTIF($E$170:$E$176,E170)&gt;1,NOT(ISBLANK(E170)))</formula>
    </cfRule>
  </conditionalFormatting>
  <conditionalFormatting sqref="E170:E176">
    <cfRule type="duplicateValues" priority="158" dxfId="1525" stopIfTrue="1">
      <formula>AND(COUNTIF($E$170:$E$176,E170)&gt;1,NOT(ISBLANK(E170)))</formula>
    </cfRule>
  </conditionalFormatting>
  <conditionalFormatting sqref="E170:E176">
    <cfRule type="duplicateValues" priority="159" dxfId="1525" stopIfTrue="1">
      <formula>AND(COUNTIF($E$170:$E$176,E170)&gt;1,NOT(ISBLANK(E170)))</formula>
    </cfRule>
  </conditionalFormatting>
  <conditionalFormatting sqref="E170:E176">
    <cfRule type="duplicateValues" priority="150" dxfId="1525" stopIfTrue="1">
      <formula>AND(COUNTIF($E$170:$E$176,E170)&gt;1,NOT(ISBLANK(E170)))</formula>
    </cfRule>
  </conditionalFormatting>
  <conditionalFormatting sqref="E170:E176">
    <cfRule type="duplicateValues" priority="149" dxfId="1525" stopIfTrue="1">
      <formula>AND(COUNTIF($E$170:$E$176,E170)&gt;1,NOT(ISBLANK(E170)))</formula>
    </cfRule>
  </conditionalFormatting>
  <conditionalFormatting sqref="E170:E176">
    <cfRule type="duplicateValues" priority="148" dxfId="1525" stopIfTrue="1">
      <formula>AND(COUNTIF($E$170:$E$176,E170)&gt;1,NOT(ISBLANK(E170)))</formula>
    </cfRule>
  </conditionalFormatting>
  <conditionalFormatting sqref="E170:E176">
    <cfRule type="duplicateValues" priority="147" dxfId="1525" stopIfTrue="1">
      <formula>AND(COUNTIF($E$170:$E$176,E170)&gt;1,NOT(ISBLANK(E170)))</formula>
    </cfRule>
  </conditionalFormatting>
  <conditionalFormatting sqref="E170:E176">
    <cfRule type="duplicateValues" priority="146" dxfId="1525" stopIfTrue="1">
      <formula>AND(COUNTIF($E$170:$E$176,E170)&gt;1,NOT(ISBLANK(E170)))</formula>
    </cfRule>
  </conditionalFormatting>
  <conditionalFormatting sqref="E170:E176">
    <cfRule type="duplicateValues" priority="145" dxfId="1525" stopIfTrue="1">
      <formula>AND(COUNTIF($E$170:$E$176,E170)&gt;1,NOT(ISBLANK(E170)))</formula>
    </cfRule>
  </conditionalFormatting>
  <conditionalFormatting sqref="E170:E176">
    <cfRule type="duplicateValues" priority="144" dxfId="1525" stopIfTrue="1">
      <formula>AND(COUNTIF($E$170:$E$176,E170)&gt;1,NOT(ISBLANK(E170)))</formula>
    </cfRule>
  </conditionalFormatting>
  <conditionalFormatting sqref="E177:E193">
    <cfRule type="duplicateValues" priority="139" dxfId="1525" stopIfTrue="1">
      <formula>AND(COUNTIF($E$177:$E$193,E177)&gt;1,NOT(ISBLANK(E177)))</formula>
    </cfRule>
    <cfRule type="duplicateValues" priority="140" dxfId="1525" stopIfTrue="1">
      <formula>AND(COUNTIF($E$177:$E$193,E177)&gt;1,NOT(ISBLANK(E177)))</formula>
    </cfRule>
  </conditionalFormatting>
  <conditionalFormatting sqref="E177:E193">
    <cfRule type="duplicateValues" priority="138" dxfId="1525" stopIfTrue="1">
      <formula>AND(COUNTIF($E$177:$E$193,E177)&gt;1,NOT(ISBLANK(E177)))</formula>
    </cfRule>
  </conditionalFormatting>
  <conditionalFormatting sqref="E177:E193">
    <cfRule type="duplicateValues" priority="137" dxfId="1525" stopIfTrue="1">
      <formula>AND(COUNTIF($E$177:$E$193,E177)&gt;1,NOT(ISBLANK(E177)))</formula>
    </cfRule>
  </conditionalFormatting>
  <conditionalFormatting sqref="E177:E193">
    <cfRule type="duplicateValues" priority="136" dxfId="1525" stopIfTrue="1">
      <formula>AND(COUNTIF($E$177:$E$193,E177)&gt;1,NOT(ISBLANK(E177)))</formula>
    </cfRule>
  </conditionalFormatting>
  <conditionalFormatting sqref="E177:E193">
    <cfRule type="duplicateValues" priority="135" dxfId="1525" stopIfTrue="1">
      <formula>AND(COUNTIF($E$177:$E$193,E177)&gt;1,NOT(ISBLANK(E177)))</formula>
    </cfRule>
  </conditionalFormatting>
  <conditionalFormatting sqref="E177:E193">
    <cfRule type="duplicateValues" priority="141" dxfId="1525" stopIfTrue="1">
      <formula>AND(COUNTIF($E$177:$E$193,E177)&gt;1,NOT(ISBLANK(E177)))</formula>
    </cfRule>
  </conditionalFormatting>
  <conditionalFormatting sqref="E177:E193">
    <cfRule type="duplicateValues" priority="142" dxfId="1525" stopIfTrue="1">
      <formula>AND(COUNTIF($E$177:$E$193,E177)&gt;1,NOT(ISBLANK(E177)))</formula>
    </cfRule>
  </conditionalFormatting>
  <conditionalFormatting sqref="E177:E193">
    <cfRule type="duplicateValues" priority="143" dxfId="1525" stopIfTrue="1">
      <formula>AND(COUNTIF($E$177:$E$193,E177)&gt;1,NOT(ISBLANK(E177)))</formula>
    </cfRule>
  </conditionalFormatting>
  <conditionalFormatting sqref="E177:E193">
    <cfRule type="duplicateValues" priority="134" dxfId="1525" stopIfTrue="1">
      <formula>AND(COUNTIF($E$177:$E$193,E177)&gt;1,NOT(ISBLANK(E177)))</formula>
    </cfRule>
  </conditionalFormatting>
  <conditionalFormatting sqref="E177:E193">
    <cfRule type="duplicateValues" priority="133" dxfId="1525" stopIfTrue="1">
      <formula>AND(COUNTIF($E$177:$E$193,E177)&gt;1,NOT(ISBLANK(E177)))</formula>
    </cfRule>
  </conditionalFormatting>
  <conditionalFormatting sqref="E177:E193">
    <cfRule type="duplicateValues" priority="132" dxfId="1525" stopIfTrue="1">
      <formula>AND(COUNTIF($E$177:$E$193,E177)&gt;1,NOT(ISBLANK(E177)))</formula>
    </cfRule>
  </conditionalFormatting>
  <conditionalFormatting sqref="E177:E193">
    <cfRule type="duplicateValues" priority="131" dxfId="1525" stopIfTrue="1">
      <formula>AND(COUNTIF($E$177:$E$193,E177)&gt;1,NOT(ISBLANK(E177)))</formula>
    </cfRule>
  </conditionalFormatting>
  <conditionalFormatting sqref="E177:E193">
    <cfRule type="duplicateValues" priority="130" dxfId="1525" stopIfTrue="1">
      <formula>AND(COUNTIF($E$177:$E$193,E177)&gt;1,NOT(ISBLANK(E177)))</formula>
    </cfRule>
  </conditionalFormatting>
  <conditionalFormatting sqref="E177:E193">
    <cfRule type="duplicateValues" priority="129" dxfId="1525" stopIfTrue="1">
      <formula>AND(COUNTIF($E$177:$E$193,E177)&gt;1,NOT(ISBLANK(E177)))</formula>
    </cfRule>
  </conditionalFormatting>
  <conditionalFormatting sqref="E177:E193">
    <cfRule type="duplicateValues" priority="128" dxfId="1525" stopIfTrue="1">
      <formula>AND(COUNTIF($E$177:$E$193,E177)&gt;1,NOT(ISBLANK(E177)))</formula>
    </cfRule>
  </conditionalFormatting>
  <conditionalFormatting sqref="E238:E65536 E202:E205 E1:E35 E37:E156 E158:E193">
    <cfRule type="duplicateValues" priority="127" dxfId="1525" stopIfTrue="1">
      <formula>AND(COUNTIF($E$238:$E$65536,E1)+COUNTIF($E$202:$E$205,E1)+COUNTIF($E$1:$E$35,E1)+COUNTIF($E$37:$E$156,E1)+COUNTIF($E$158:$E$193,E1)&gt;1,NOT(ISBLANK(E1)))</formula>
    </cfRule>
  </conditionalFormatting>
  <conditionalFormatting sqref="E194:E197">
    <cfRule type="duplicateValues" priority="122" dxfId="1525" stopIfTrue="1">
      <formula>AND(COUNTIF($E$194:$E$197,E194)&gt;1,NOT(ISBLANK(E194)))</formula>
    </cfRule>
    <cfRule type="duplicateValues" priority="123" dxfId="1525" stopIfTrue="1">
      <formula>AND(COUNTIF($E$194:$E$197,E194)&gt;1,NOT(ISBLANK(E194)))</formula>
    </cfRule>
  </conditionalFormatting>
  <conditionalFormatting sqref="E194:E197">
    <cfRule type="duplicateValues" priority="121" dxfId="1525" stopIfTrue="1">
      <formula>AND(COUNTIF($E$194:$E$197,E194)&gt;1,NOT(ISBLANK(E194)))</formula>
    </cfRule>
  </conditionalFormatting>
  <conditionalFormatting sqref="E194:E197">
    <cfRule type="duplicateValues" priority="120" dxfId="1525" stopIfTrue="1">
      <formula>AND(COUNTIF($E$194:$E$197,E194)&gt;1,NOT(ISBLANK(E194)))</formula>
    </cfRule>
  </conditionalFormatting>
  <conditionalFormatting sqref="E194:E197">
    <cfRule type="duplicateValues" priority="119" dxfId="1525" stopIfTrue="1">
      <formula>AND(COUNTIF($E$194:$E$197,E194)&gt;1,NOT(ISBLANK(E194)))</formula>
    </cfRule>
  </conditionalFormatting>
  <conditionalFormatting sqref="E194:E197">
    <cfRule type="duplicateValues" priority="118" dxfId="1525" stopIfTrue="1">
      <formula>AND(COUNTIF($E$194:$E$197,E194)&gt;1,NOT(ISBLANK(E194)))</formula>
    </cfRule>
  </conditionalFormatting>
  <conditionalFormatting sqref="E194:E197">
    <cfRule type="duplicateValues" priority="124" dxfId="1525" stopIfTrue="1">
      <formula>AND(COUNTIF($E$194:$E$197,E194)&gt;1,NOT(ISBLANK(E194)))</formula>
    </cfRule>
  </conditionalFormatting>
  <conditionalFormatting sqref="E194:E197">
    <cfRule type="duplicateValues" priority="125" dxfId="1525" stopIfTrue="1">
      <formula>AND(COUNTIF($E$194:$E$197,E194)&gt;1,NOT(ISBLANK(E194)))</formula>
    </cfRule>
  </conditionalFormatting>
  <conditionalFormatting sqref="E194:E197">
    <cfRule type="duplicateValues" priority="126" dxfId="1525" stopIfTrue="1">
      <formula>AND(COUNTIF($E$194:$E$197,E194)&gt;1,NOT(ISBLANK(E194)))</formula>
    </cfRule>
  </conditionalFormatting>
  <conditionalFormatting sqref="E194:E197">
    <cfRule type="duplicateValues" priority="117" dxfId="1525" stopIfTrue="1">
      <formula>AND(COUNTIF($E$194:$E$197,E194)&gt;1,NOT(ISBLANK(E194)))</formula>
    </cfRule>
  </conditionalFormatting>
  <conditionalFormatting sqref="E194:E197">
    <cfRule type="duplicateValues" priority="116" dxfId="1525" stopIfTrue="1">
      <formula>AND(COUNTIF($E$194:$E$197,E194)&gt;1,NOT(ISBLANK(E194)))</formula>
    </cfRule>
  </conditionalFormatting>
  <conditionalFormatting sqref="E194:E197">
    <cfRule type="duplicateValues" priority="115" dxfId="1525" stopIfTrue="1">
      <formula>AND(COUNTIF($E$194:$E$197,E194)&gt;1,NOT(ISBLANK(E194)))</formula>
    </cfRule>
  </conditionalFormatting>
  <conditionalFormatting sqref="E194:E197">
    <cfRule type="duplicateValues" priority="114" dxfId="1525" stopIfTrue="1">
      <formula>AND(COUNTIF($E$194:$E$197,E194)&gt;1,NOT(ISBLANK(E194)))</formula>
    </cfRule>
  </conditionalFormatting>
  <conditionalFormatting sqref="E194:E197">
    <cfRule type="duplicateValues" priority="113" dxfId="1525" stopIfTrue="1">
      <formula>AND(COUNTIF($E$194:$E$197,E194)&gt;1,NOT(ISBLANK(E194)))</formula>
    </cfRule>
  </conditionalFormatting>
  <conditionalFormatting sqref="E194:E197">
    <cfRule type="duplicateValues" priority="112" dxfId="1525" stopIfTrue="1">
      <formula>AND(COUNTIF($E$194:$E$197,E194)&gt;1,NOT(ISBLANK(E194)))</formula>
    </cfRule>
  </conditionalFormatting>
  <conditionalFormatting sqref="E194:E197">
    <cfRule type="duplicateValues" priority="111" dxfId="1525" stopIfTrue="1">
      <formula>AND(COUNTIF($E$194:$E$197,E194)&gt;1,NOT(ISBLANK(E194)))</formula>
    </cfRule>
  </conditionalFormatting>
  <conditionalFormatting sqref="E194:E197">
    <cfRule type="duplicateValues" priority="110" dxfId="1525" stopIfTrue="1">
      <formula>AND(COUNTIF($E$194:$E$197,E194)&gt;1,NOT(ISBLANK(E194)))</formula>
    </cfRule>
  </conditionalFormatting>
  <conditionalFormatting sqref="E198:E199">
    <cfRule type="duplicateValues" priority="105" dxfId="1525" stopIfTrue="1">
      <formula>AND(COUNTIF($E$198:$E$199,E198)&gt;1,NOT(ISBLANK(E198)))</formula>
    </cfRule>
    <cfRule type="duplicateValues" priority="106" dxfId="1525" stopIfTrue="1">
      <formula>AND(COUNTIF($E$198:$E$199,E198)&gt;1,NOT(ISBLANK(E198)))</formula>
    </cfRule>
  </conditionalFormatting>
  <conditionalFormatting sqref="E198:E199">
    <cfRule type="duplicateValues" priority="104" dxfId="1525" stopIfTrue="1">
      <formula>AND(COUNTIF($E$198:$E$199,E198)&gt;1,NOT(ISBLANK(E198)))</formula>
    </cfRule>
  </conditionalFormatting>
  <conditionalFormatting sqref="E198:E199">
    <cfRule type="duplicateValues" priority="103" dxfId="1525" stopIfTrue="1">
      <formula>AND(COUNTIF($E$198:$E$199,E198)&gt;1,NOT(ISBLANK(E198)))</formula>
    </cfRule>
  </conditionalFormatting>
  <conditionalFormatting sqref="E198:E199">
    <cfRule type="duplicateValues" priority="102" dxfId="1525" stopIfTrue="1">
      <formula>AND(COUNTIF($E$198:$E$199,E198)&gt;1,NOT(ISBLANK(E198)))</formula>
    </cfRule>
  </conditionalFormatting>
  <conditionalFormatting sqref="E198:E199">
    <cfRule type="duplicateValues" priority="101" dxfId="1525" stopIfTrue="1">
      <formula>AND(COUNTIF($E$198:$E$199,E198)&gt;1,NOT(ISBLANK(E198)))</formula>
    </cfRule>
  </conditionalFormatting>
  <conditionalFormatting sqref="E198:E199">
    <cfRule type="duplicateValues" priority="107" dxfId="1525" stopIfTrue="1">
      <formula>AND(COUNTIF($E$198:$E$199,E198)&gt;1,NOT(ISBLANK(E198)))</formula>
    </cfRule>
  </conditionalFormatting>
  <conditionalFormatting sqref="E198:E199">
    <cfRule type="duplicateValues" priority="108" dxfId="1525" stopIfTrue="1">
      <formula>AND(COUNTIF($E$198:$E$199,E198)&gt;1,NOT(ISBLANK(E198)))</formula>
    </cfRule>
  </conditionalFormatting>
  <conditionalFormatting sqref="E198:E199">
    <cfRule type="duplicateValues" priority="109" dxfId="1525" stopIfTrue="1">
      <formula>AND(COUNTIF($E$198:$E$199,E198)&gt;1,NOT(ISBLANK(E198)))</formula>
    </cfRule>
  </conditionalFormatting>
  <conditionalFormatting sqref="E198:E199">
    <cfRule type="duplicateValues" priority="100" dxfId="1525" stopIfTrue="1">
      <formula>AND(COUNTIF($E$198:$E$199,E198)&gt;1,NOT(ISBLANK(E198)))</formula>
    </cfRule>
  </conditionalFormatting>
  <conditionalFormatting sqref="E198:E199">
    <cfRule type="duplicateValues" priority="99" dxfId="1525" stopIfTrue="1">
      <formula>AND(COUNTIF($E$198:$E$199,E198)&gt;1,NOT(ISBLANK(E198)))</formula>
    </cfRule>
  </conditionalFormatting>
  <conditionalFormatting sqref="E198:E199">
    <cfRule type="duplicateValues" priority="98" dxfId="1525" stopIfTrue="1">
      <formula>AND(COUNTIF($E$198:$E$199,E198)&gt;1,NOT(ISBLANK(E198)))</formula>
    </cfRule>
  </conditionalFormatting>
  <conditionalFormatting sqref="E198:E199">
    <cfRule type="duplicateValues" priority="97" dxfId="1525" stopIfTrue="1">
      <formula>AND(COUNTIF($E$198:$E$199,E198)&gt;1,NOT(ISBLANK(E198)))</formula>
    </cfRule>
  </conditionalFormatting>
  <conditionalFormatting sqref="E198:E199">
    <cfRule type="duplicateValues" priority="96" dxfId="1525" stopIfTrue="1">
      <formula>AND(COUNTIF($E$198:$E$199,E198)&gt;1,NOT(ISBLANK(E198)))</formula>
    </cfRule>
  </conditionalFormatting>
  <conditionalFormatting sqref="E198:E199">
    <cfRule type="duplicateValues" priority="95" dxfId="1525" stopIfTrue="1">
      <formula>AND(COUNTIF($E$198:$E$199,E198)&gt;1,NOT(ISBLANK(E198)))</formula>
    </cfRule>
  </conditionalFormatting>
  <conditionalFormatting sqref="E198:E199">
    <cfRule type="duplicateValues" priority="94" dxfId="1525" stopIfTrue="1">
      <formula>AND(COUNTIF($E$198:$E$199,E198)&gt;1,NOT(ISBLANK(E198)))</formula>
    </cfRule>
  </conditionalFormatting>
  <conditionalFormatting sqref="E198:E199">
    <cfRule type="duplicateValues" priority="93" dxfId="1525" stopIfTrue="1">
      <formula>AND(COUNTIF($E$198:$E$199,E198)&gt;1,NOT(ISBLANK(E198)))</formula>
    </cfRule>
  </conditionalFormatting>
  <conditionalFormatting sqref="E200:E201">
    <cfRule type="duplicateValues" priority="88" dxfId="1525" stopIfTrue="1">
      <formula>AND(COUNTIF($E$200:$E$201,E200)&gt;1,NOT(ISBLANK(E200)))</formula>
    </cfRule>
    <cfRule type="duplicateValues" priority="89" dxfId="1525" stopIfTrue="1">
      <formula>AND(COUNTIF($E$200:$E$201,E200)&gt;1,NOT(ISBLANK(E200)))</formula>
    </cfRule>
  </conditionalFormatting>
  <conditionalFormatting sqref="E200:E201">
    <cfRule type="duplicateValues" priority="87" dxfId="1525" stopIfTrue="1">
      <formula>AND(COUNTIF($E$200:$E$201,E200)&gt;1,NOT(ISBLANK(E200)))</formula>
    </cfRule>
  </conditionalFormatting>
  <conditionalFormatting sqref="E200:E201">
    <cfRule type="duplicateValues" priority="86" dxfId="1525" stopIfTrue="1">
      <formula>AND(COUNTIF($E$200:$E$201,E200)&gt;1,NOT(ISBLANK(E200)))</formula>
    </cfRule>
  </conditionalFormatting>
  <conditionalFormatting sqref="E200:E201">
    <cfRule type="duplicateValues" priority="85" dxfId="1525" stopIfTrue="1">
      <formula>AND(COUNTIF($E$200:$E$201,E200)&gt;1,NOT(ISBLANK(E200)))</formula>
    </cfRule>
  </conditionalFormatting>
  <conditionalFormatting sqref="E200:E201">
    <cfRule type="duplicateValues" priority="84" dxfId="1525" stopIfTrue="1">
      <formula>AND(COUNTIF($E$200:$E$201,E200)&gt;1,NOT(ISBLANK(E200)))</formula>
    </cfRule>
  </conditionalFormatting>
  <conditionalFormatting sqref="E200:E201">
    <cfRule type="duplicateValues" priority="90" dxfId="1525" stopIfTrue="1">
      <formula>AND(COUNTIF($E$200:$E$201,E200)&gt;1,NOT(ISBLANK(E200)))</formula>
    </cfRule>
  </conditionalFormatting>
  <conditionalFormatting sqref="E200:E201">
    <cfRule type="duplicateValues" priority="91" dxfId="1525" stopIfTrue="1">
      <formula>AND(COUNTIF($E$200:$E$201,E200)&gt;1,NOT(ISBLANK(E200)))</formula>
    </cfRule>
  </conditionalFormatting>
  <conditionalFormatting sqref="E200:E201">
    <cfRule type="duplicateValues" priority="92" dxfId="1525" stopIfTrue="1">
      <formula>AND(COUNTIF($E$200:$E$201,E200)&gt;1,NOT(ISBLANK(E200)))</formula>
    </cfRule>
  </conditionalFormatting>
  <conditionalFormatting sqref="E200:E201">
    <cfRule type="duplicateValues" priority="83" dxfId="1525" stopIfTrue="1">
      <formula>AND(COUNTIF($E$200:$E$201,E200)&gt;1,NOT(ISBLANK(E200)))</formula>
    </cfRule>
  </conditionalFormatting>
  <conditionalFormatting sqref="E200:E201">
    <cfRule type="duplicateValues" priority="82" dxfId="1525" stopIfTrue="1">
      <formula>AND(COUNTIF($E$200:$E$201,E200)&gt;1,NOT(ISBLANK(E200)))</formula>
    </cfRule>
  </conditionalFormatting>
  <conditionalFormatting sqref="E200:E201">
    <cfRule type="duplicateValues" priority="81" dxfId="1525" stopIfTrue="1">
      <formula>AND(COUNTIF($E$200:$E$201,E200)&gt;1,NOT(ISBLANK(E200)))</formula>
    </cfRule>
  </conditionalFormatting>
  <conditionalFormatting sqref="E200:E201">
    <cfRule type="duplicateValues" priority="80" dxfId="1525" stopIfTrue="1">
      <formula>AND(COUNTIF($E$200:$E$201,E200)&gt;1,NOT(ISBLANK(E200)))</formula>
    </cfRule>
  </conditionalFormatting>
  <conditionalFormatting sqref="E200:E201">
    <cfRule type="duplicateValues" priority="79" dxfId="1525" stopIfTrue="1">
      <formula>AND(COUNTIF($E$200:$E$201,E200)&gt;1,NOT(ISBLANK(E200)))</formula>
    </cfRule>
  </conditionalFormatting>
  <conditionalFormatting sqref="E200:E201">
    <cfRule type="duplicateValues" priority="78" dxfId="1525" stopIfTrue="1">
      <formula>AND(COUNTIF($E$200:$E$201,E200)&gt;1,NOT(ISBLANK(E200)))</formula>
    </cfRule>
  </conditionalFormatting>
  <conditionalFormatting sqref="E200:E201">
    <cfRule type="duplicateValues" priority="77" dxfId="1525" stopIfTrue="1">
      <formula>AND(COUNTIF($E$200:$E$201,E200)&gt;1,NOT(ISBLANK(E200)))</formula>
    </cfRule>
  </conditionalFormatting>
  <conditionalFormatting sqref="E200:E201">
    <cfRule type="duplicateValues" priority="76" dxfId="1525" stopIfTrue="1">
      <formula>AND(COUNTIF($E$200:$E$201,E200)&gt;1,NOT(ISBLANK(E200)))</formula>
    </cfRule>
  </conditionalFormatting>
  <conditionalFormatting sqref="E36">
    <cfRule type="duplicateValues" priority="75" dxfId="1525" stopIfTrue="1">
      <formula>AND(COUNTIF($E$36:$E$36,E36)&gt;1,NOT(ISBLANK(E36)))</formula>
    </cfRule>
  </conditionalFormatting>
  <conditionalFormatting sqref="E36">
    <cfRule type="duplicateValues" priority="74" dxfId="1525" stopIfTrue="1">
      <formula>AND(COUNTIF($E$36:$E$36,E36)&gt;1,NOT(ISBLANK(E36)))</formula>
    </cfRule>
  </conditionalFormatting>
  <conditionalFormatting sqref="E36">
    <cfRule type="duplicateValues" priority="73" dxfId="1525" stopIfTrue="1">
      <formula>AND(COUNTIF($E$36:$E$36,E36)&gt;1,NOT(ISBLANK(E36)))</formula>
    </cfRule>
  </conditionalFormatting>
  <conditionalFormatting sqref="E36">
    <cfRule type="duplicateValues" priority="72" dxfId="1525" stopIfTrue="1">
      <formula>AND(COUNTIF($E$36:$E$36,E36)&gt;1,NOT(ISBLANK(E36)))</formula>
    </cfRule>
  </conditionalFormatting>
  <conditionalFormatting sqref="E36">
    <cfRule type="duplicateValues" priority="71" dxfId="1525" stopIfTrue="1">
      <formula>AND(COUNTIF($E$36:$E$36,E36)&gt;1,NOT(ISBLANK(E36)))</formula>
    </cfRule>
  </conditionalFormatting>
  <conditionalFormatting sqref="E36">
    <cfRule type="duplicateValues" priority="70" dxfId="1525" stopIfTrue="1">
      <formula>AND(COUNTIF($E$36:$E$36,E36)&gt;1,NOT(ISBLANK(E36)))</formula>
    </cfRule>
  </conditionalFormatting>
  <conditionalFormatting sqref="E36">
    <cfRule type="duplicateValues" priority="69" dxfId="1525" stopIfTrue="1">
      <formula>AND(COUNTIF($E$36:$E$36,E36)&gt;1,NOT(ISBLANK(E36)))</formula>
    </cfRule>
  </conditionalFormatting>
  <conditionalFormatting sqref="E211:E217">
    <cfRule type="duplicateValues" priority="60" dxfId="1525" stopIfTrue="1">
      <formula>AND(COUNTIF($E$211:$E$217,E211)&gt;1,NOT(ISBLANK(E211)))</formula>
    </cfRule>
  </conditionalFormatting>
  <conditionalFormatting sqref="E211:E217">
    <cfRule type="duplicateValues" priority="59" dxfId="1525" stopIfTrue="1">
      <formula>AND(COUNTIF($E$211:$E$217,E211)&gt;1,NOT(ISBLANK(E211)))</formula>
    </cfRule>
  </conditionalFormatting>
  <conditionalFormatting sqref="E211:E217">
    <cfRule type="duplicateValues" priority="58" dxfId="1525" stopIfTrue="1">
      <formula>AND(COUNTIF($E$211:$E$217,E211)&gt;1,NOT(ISBLANK(E211)))</formula>
    </cfRule>
  </conditionalFormatting>
  <conditionalFormatting sqref="E211:E217">
    <cfRule type="duplicateValues" priority="57" dxfId="1525" stopIfTrue="1">
      <formula>AND(COUNTIF($E$211:$E$217,E211)&gt;1,NOT(ISBLANK(E211)))</formula>
    </cfRule>
  </conditionalFormatting>
  <conditionalFormatting sqref="E211:E217">
    <cfRule type="duplicateValues" priority="56" dxfId="1525" stopIfTrue="1">
      <formula>AND(COUNTIF($E$211:$E$217,E211)&gt;1,NOT(ISBLANK(E211)))</formula>
    </cfRule>
  </conditionalFormatting>
  <conditionalFormatting sqref="E211:E217">
    <cfRule type="duplicateValues" priority="55" dxfId="1525" stopIfTrue="1">
      <formula>AND(COUNTIF($E$211:$E$217,E211)&gt;1,NOT(ISBLANK(E211)))</formula>
    </cfRule>
  </conditionalFormatting>
  <conditionalFormatting sqref="E211:E217">
    <cfRule type="duplicateValues" priority="54" dxfId="1525" stopIfTrue="1">
      <formula>AND(COUNTIF($E$211:$E$217,E211)&gt;1,NOT(ISBLANK(E211)))</formula>
    </cfRule>
  </conditionalFormatting>
  <conditionalFormatting sqref="E211:E217">
    <cfRule type="duplicateValues" priority="53" dxfId="1525" stopIfTrue="1">
      <formula>AND(COUNTIF($E$211:$E$217,E211)&gt;1,NOT(ISBLANK(E211)))</formula>
    </cfRule>
  </conditionalFormatting>
  <conditionalFormatting sqref="E238:E65536 E1:E156 E158:E217">
    <cfRule type="duplicateValues" priority="51" dxfId="1525" stopIfTrue="1">
      <formula>AND(COUNTIF($E$238:$E$65536,E1)+COUNTIF($E$1:$E$156,E1)+COUNTIF($E$158:$E$217,E1)&gt;1,NOT(ISBLANK(E1)))</formula>
    </cfRule>
    <cfRule type="duplicateValues" priority="52" dxfId="1525" stopIfTrue="1">
      <formula>AND(COUNTIF($E$238:$E$65536,E1)+COUNTIF($E$1:$E$156,E1)+COUNTIF($E$158:$E$217,E1)&gt;1,NOT(ISBLANK(E1)))</formula>
    </cfRule>
  </conditionalFormatting>
  <conditionalFormatting sqref="E218:E221">
    <cfRule type="duplicateValues" priority="50" dxfId="1525" stopIfTrue="1">
      <formula>AND(COUNTIF($E$218:$E$221,E218)&gt;1,NOT(ISBLANK(E218)))</formula>
    </cfRule>
  </conditionalFormatting>
  <conditionalFormatting sqref="E218:E221">
    <cfRule type="duplicateValues" priority="49" dxfId="1525" stopIfTrue="1">
      <formula>AND(COUNTIF($E$218:$E$221,E218)&gt;1,NOT(ISBLANK(E218)))</formula>
    </cfRule>
  </conditionalFormatting>
  <conditionalFormatting sqref="E218:E221">
    <cfRule type="duplicateValues" priority="48" dxfId="1525" stopIfTrue="1">
      <formula>AND(COUNTIF($E$218:$E$221,E218)&gt;1,NOT(ISBLANK(E218)))</formula>
    </cfRule>
  </conditionalFormatting>
  <conditionalFormatting sqref="E218:E221">
    <cfRule type="duplicateValues" priority="47" dxfId="1525" stopIfTrue="1">
      <formula>AND(COUNTIF($E$218:$E$221,E218)&gt;1,NOT(ISBLANK(E218)))</formula>
    </cfRule>
  </conditionalFormatting>
  <conditionalFormatting sqref="E218:E221">
    <cfRule type="duplicateValues" priority="46" dxfId="1525" stopIfTrue="1">
      <formula>AND(COUNTIF($E$218:$E$221,E218)&gt;1,NOT(ISBLANK(E218)))</formula>
    </cfRule>
  </conditionalFormatting>
  <conditionalFormatting sqref="E218:E221">
    <cfRule type="duplicateValues" priority="45" dxfId="1525" stopIfTrue="1">
      <formula>AND(COUNTIF($E$218:$E$221,E218)&gt;1,NOT(ISBLANK(E218)))</formula>
    </cfRule>
  </conditionalFormatting>
  <conditionalFormatting sqref="E218:E221">
    <cfRule type="duplicateValues" priority="44" dxfId="1525" stopIfTrue="1">
      <formula>AND(COUNTIF($E$218:$E$221,E218)&gt;1,NOT(ISBLANK(E218)))</formula>
    </cfRule>
  </conditionalFormatting>
  <conditionalFormatting sqref="E218:E221">
    <cfRule type="duplicateValues" priority="43" dxfId="1525" stopIfTrue="1">
      <formula>AND(COUNTIF($E$218:$E$221,E218)&gt;1,NOT(ISBLANK(E218)))</formula>
    </cfRule>
  </conditionalFormatting>
  <conditionalFormatting sqref="E218:E221">
    <cfRule type="duplicateValues" priority="41" dxfId="1525" stopIfTrue="1">
      <formula>AND(COUNTIF($E$218:$E$221,E218)&gt;1,NOT(ISBLANK(E218)))</formula>
    </cfRule>
    <cfRule type="duplicateValues" priority="42" dxfId="1525" stopIfTrue="1">
      <formula>AND(COUNTIF($E$218:$E$221,E218)&gt;1,NOT(ISBLANK(E218)))</formula>
    </cfRule>
  </conditionalFormatting>
  <conditionalFormatting sqref="E157">
    <cfRule type="duplicateValues" priority="36" dxfId="1525" stopIfTrue="1">
      <formula>AND(COUNTIF($E$157:$E$157,E157)&gt;1,NOT(ISBLANK(E157)))</formula>
    </cfRule>
    <cfRule type="duplicateValues" priority="37" dxfId="1525" stopIfTrue="1">
      <formula>AND(COUNTIF($E$157:$E$157,E157)&gt;1,NOT(ISBLANK(E157)))</formula>
    </cfRule>
  </conditionalFormatting>
  <conditionalFormatting sqref="E157">
    <cfRule type="duplicateValues" priority="35" dxfId="1525" stopIfTrue="1">
      <formula>AND(COUNTIF($E$157:$E$157,E157)&gt;1,NOT(ISBLANK(E157)))</formula>
    </cfRule>
  </conditionalFormatting>
  <conditionalFormatting sqref="E157">
    <cfRule type="duplicateValues" priority="34" dxfId="1525" stopIfTrue="1">
      <formula>AND(COUNTIF($E$157:$E$157,E157)&gt;1,NOT(ISBLANK(E157)))</formula>
    </cfRule>
  </conditionalFormatting>
  <conditionalFormatting sqref="E157">
    <cfRule type="duplicateValues" priority="33" dxfId="1525" stopIfTrue="1">
      <formula>AND(COUNTIF($E$157:$E$157,E157)&gt;1,NOT(ISBLANK(E157)))</formula>
    </cfRule>
  </conditionalFormatting>
  <conditionalFormatting sqref="E157">
    <cfRule type="duplicateValues" priority="32" dxfId="1525" stopIfTrue="1">
      <formula>AND(COUNTIF($E$157:$E$157,E157)&gt;1,NOT(ISBLANK(E157)))</formula>
    </cfRule>
  </conditionalFormatting>
  <conditionalFormatting sqref="E157">
    <cfRule type="duplicateValues" priority="38" dxfId="1525" stopIfTrue="1">
      <formula>AND(COUNTIF($E$157:$E$157,E157)&gt;1,NOT(ISBLANK(E157)))</formula>
    </cfRule>
  </conditionalFormatting>
  <conditionalFormatting sqref="E157">
    <cfRule type="duplicateValues" priority="39" dxfId="1525" stopIfTrue="1">
      <formula>AND(COUNTIF($E$157:$E$157,E157)&gt;1,NOT(ISBLANK(E157)))</formula>
    </cfRule>
  </conditionalFormatting>
  <conditionalFormatting sqref="E157">
    <cfRule type="duplicateValues" priority="40" dxfId="1525" stopIfTrue="1">
      <formula>AND(COUNTIF($E$157:$E$157,E157)&gt;1,NOT(ISBLANK(E157)))</formula>
    </cfRule>
  </conditionalFormatting>
  <conditionalFormatting sqref="E157">
    <cfRule type="duplicateValues" priority="31" dxfId="1525" stopIfTrue="1">
      <formula>AND(COUNTIF($E$157:$E$157,E157)&gt;1,NOT(ISBLANK(E157)))</formula>
    </cfRule>
  </conditionalFormatting>
  <conditionalFormatting sqref="E157">
    <cfRule type="duplicateValues" priority="30" dxfId="1525" stopIfTrue="1">
      <formula>AND(COUNTIF($E$157:$E$157,E157)&gt;1,NOT(ISBLANK(E157)))</formula>
    </cfRule>
  </conditionalFormatting>
  <conditionalFormatting sqref="E157">
    <cfRule type="duplicateValues" priority="29" dxfId="1525" stopIfTrue="1">
      <formula>AND(COUNTIF($E$157:$E$157,E157)&gt;1,NOT(ISBLANK(E157)))</formula>
    </cfRule>
  </conditionalFormatting>
  <conditionalFormatting sqref="E157">
    <cfRule type="duplicateValues" priority="28" dxfId="1525" stopIfTrue="1">
      <formula>AND(COUNTIF($E$157:$E$157,E157)&gt;1,NOT(ISBLANK(E157)))</formula>
    </cfRule>
  </conditionalFormatting>
  <conditionalFormatting sqref="E157">
    <cfRule type="duplicateValues" priority="27" dxfId="1525" stopIfTrue="1">
      <formula>AND(COUNTIF($E$157:$E$157,E157)&gt;1,NOT(ISBLANK(E157)))</formula>
    </cfRule>
  </conditionalFormatting>
  <conditionalFormatting sqref="E157">
    <cfRule type="duplicateValues" priority="26" dxfId="1525" stopIfTrue="1">
      <formula>AND(COUNTIF($E$157:$E$157,E157)&gt;1,NOT(ISBLANK(E157)))</formula>
    </cfRule>
  </conditionalFormatting>
  <conditionalFormatting sqref="E157">
    <cfRule type="duplicateValues" priority="25" dxfId="1525" stopIfTrue="1">
      <formula>AND(COUNTIF($E$157:$E$157,E157)&gt;1,NOT(ISBLANK(E157)))</formula>
    </cfRule>
  </conditionalFormatting>
  <conditionalFormatting sqref="E157">
    <cfRule type="duplicateValues" priority="24" dxfId="1525" stopIfTrue="1">
      <formula>AND(COUNTIF($E$157:$E$157,E157)&gt;1,NOT(ISBLANK(E157)))</formula>
    </cfRule>
  </conditionalFormatting>
  <conditionalFormatting sqref="E157">
    <cfRule type="duplicateValues" priority="22" dxfId="1525" stopIfTrue="1">
      <formula>AND(COUNTIF($E$157:$E$157,E157)&gt;1,NOT(ISBLANK(E157)))</formula>
    </cfRule>
    <cfRule type="duplicateValues" priority="23" dxfId="1525" stopIfTrue="1">
      <formula>AND(COUNTIF($E$157:$E$157,E157)&gt;1,NOT(ISBLANK(E157)))</formula>
    </cfRule>
  </conditionalFormatting>
  <conditionalFormatting sqref="E232:E237">
    <cfRule type="duplicateValues" priority="11" dxfId="1525" stopIfTrue="1">
      <formula>AND(COUNTIF($E$232:$E$237,E232)&gt;1,NOT(ISBLANK(E232)))</formula>
    </cfRule>
  </conditionalFormatting>
  <conditionalFormatting sqref="E232:E237">
    <cfRule type="duplicateValues" priority="10" dxfId="1525" stopIfTrue="1">
      <formula>AND(COUNTIF($E$232:$E$237,E232)&gt;1,NOT(ISBLANK(E232)))</formula>
    </cfRule>
  </conditionalFormatting>
  <conditionalFormatting sqref="E232:E237">
    <cfRule type="duplicateValues" priority="9" dxfId="1525" stopIfTrue="1">
      <formula>AND(COUNTIF($E$232:$E$237,E232)&gt;1,NOT(ISBLANK(E232)))</formula>
    </cfRule>
  </conditionalFormatting>
  <conditionalFormatting sqref="E232:E237">
    <cfRule type="duplicateValues" priority="8" dxfId="1525" stopIfTrue="1">
      <formula>AND(COUNTIF($E$232:$E$237,E232)&gt;1,NOT(ISBLANK(E232)))</formula>
    </cfRule>
  </conditionalFormatting>
  <conditionalFormatting sqref="E232:E237">
    <cfRule type="duplicateValues" priority="7" dxfId="1525" stopIfTrue="1">
      <formula>AND(COUNTIF($E$232:$E$237,E232)&gt;1,NOT(ISBLANK(E232)))</formula>
    </cfRule>
  </conditionalFormatting>
  <conditionalFormatting sqref="E232:E237">
    <cfRule type="duplicateValues" priority="6" dxfId="1525" stopIfTrue="1">
      <formula>AND(COUNTIF($E$232:$E$237,E232)&gt;1,NOT(ISBLANK(E232)))</formula>
    </cfRule>
  </conditionalFormatting>
  <conditionalFormatting sqref="E232:E237">
    <cfRule type="duplicateValues" priority="5" dxfId="1525" stopIfTrue="1">
      <formula>AND(COUNTIF($E$232:$E$237,E232)&gt;1,NOT(ISBLANK(E232)))</formula>
    </cfRule>
  </conditionalFormatting>
  <conditionalFormatting sqref="E232:E237">
    <cfRule type="duplicateValues" priority="4" dxfId="1525" stopIfTrue="1">
      <formula>AND(COUNTIF($E$232:$E$237,E232)&gt;1,NOT(ISBLANK(E232)))</formula>
    </cfRule>
  </conditionalFormatting>
  <conditionalFormatting sqref="E232:E237">
    <cfRule type="duplicateValues" priority="2" dxfId="1525" stopIfTrue="1">
      <formula>AND(COUNTIF($E$232:$E$237,E232)&gt;1,NOT(ISBLANK(E232)))</formula>
    </cfRule>
    <cfRule type="duplicateValues" priority="3" dxfId="1525" stopIfTrue="1">
      <formula>AND(COUNTIF($E$232:$E$237,E232)&gt;1,NOT(ISBLANK(E232)))</formula>
    </cfRule>
  </conditionalFormatting>
  <conditionalFormatting sqref="E1:E65536">
    <cfRule type="duplicateValues" priority="1" dxfId="1525" stopIfTrue="1">
      <formula>AND(COUNTIF($E$1:$E$65536,E1)&gt;1,NOT(ISBLANK(E1)))</formula>
    </cfRule>
  </conditionalFormatting>
  <conditionalFormatting sqref="E68:E73">
    <cfRule type="duplicateValues" priority="1418" dxfId="1525" stopIfTrue="1">
      <formula>AND(COUNTIF($E$68:$E$73,E68)&gt;1,NOT(ISBLANK(E68)))</formula>
    </cfRule>
  </conditionalFormatting>
  <conditionalFormatting sqref="E238:E65536 E202:E205 E1:E35 E37:E73">
    <cfRule type="duplicateValues" priority="1426" dxfId="1525" stopIfTrue="1">
      <formula>AND(COUNTIF($E$238:$E$65536,E1)+COUNTIF($E$202:$E$205,E1)+COUNTIF($E$1:$E$35,E1)+COUNTIF($E$37:$E$73,E1)&gt;1,NOT(ISBLANK(E1)))</formula>
    </cfRule>
  </conditionalFormatting>
  <conditionalFormatting sqref="E222:E231">
    <cfRule type="duplicateValues" priority="1606" dxfId="1525" stopIfTrue="1">
      <formula>AND(COUNTIF($E$222:$E$231,E222)&gt;1,NOT(ISBLANK(E222)))</formula>
    </cfRule>
  </conditionalFormatting>
  <conditionalFormatting sqref="E222:E231">
    <cfRule type="duplicateValues" priority="1622" dxfId="1525" stopIfTrue="1">
      <formula>AND(COUNTIF($E$222:$E$231,E222)&gt;1,NOT(ISBLANK(E222)))</formula>
    </cfRule>
    <cfRule type="duplicateValues" priority="1623" dxfId="1525" stopIfTrue="1">
      <formula>AND(COUNTIF($E$222:$E$231,E222)&gt;1,NOT(ISBLANK(E222)))</formula>
    </cfRule>
  </conditionalFormatting>
  <conditionalFormatting sqref="E128">
    <cfRule type="duplicateValues" priority="1726" dxfId="1525" stopIfTrue="1">
      <formula>AND(COUNTIF($E$128:$E$128,E128)&gt;1,NOT(ISBLANK(E128)))</formula>
    </cfRule>
    <cfRule type="duplicateValues" priority="1727" dxfId="1525" stopIfTrue="1">
      <formula>AND(COUNTIF($E$128:$E$128,E128)&gt;1,NOT(ISBLANK(E128)))</formula>
    </cfRule>
  </conditionalFormatting>
  <conditionalFormatting sqref="E128">
    <cfRule type="duplicateValues" priority="1728" dxfId="1525" stopIfTrue="1">
      <formula>AND(COUNTIF($E$128:$E$128,E128)&gt;1,NOT(ISBLANK(E128)))</formula>
    </cfRule>
  </conditionalFormatting>
  <conditionalFormatting sqref="E206:E210">
    <cfRule type="duplicateValues" priority="1783" dxfId="1525" stopIfTrue="1">
      <formula>AND(COUNTIF($E$206:$E$210,E206)&gt;1,NOT(ISBLANK(E206)))</formula>
    </cfRule>
  </conditionalFormatting>
  <conditionalFormatting sqref="E107:E116">
    <cfRule type="duplicateValues" priority="1805" dxfId="1525" stopIfTrue="1">
      <formula>AND(COUNTIF($E$107:$E$116,E107)&gt;1,NOT(ISBLANK(E107)))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7"/>
  <sheetViews>
    <sheetView zoomScale="95" zoomScaleNormal="95" zoomScalePageLayoutView="0" workbookViewId="0" topLeftCell="A55">
      <selection activeCell="D58" sqref="D58"/>
    </sheetView>
  </sheetViews>
  <sheetFormatPr defaultColWidth="9.00390625" defaultRowHeight="22.5" customHeight="1"/>
  <cols>
    <col min="1" max="1" width="5.50390625" style="4" customWidth="1"/>
    <col min="2" max="2" width="5.125" style="4" customWidth="1"/>
    <col min="3" max="3" width="6.625" style="21" customWidth="1"/>
    <col min="4" max="4" width="25.75390625" style="21" bestFit="1" customWidth="1"/>
    <col min="5" max="5" width="25.125" style="1" customWidth="1"/>
    <col min="6" max="6" width="13.50390625" style="4" customWidth="1"/>
    <col min="7" max="7" width="48.25390625" style="10" bestFit="1" customWidth="1"/>
    <col min="8" max="16384" width="9.00390625" style="4" customWidth="1"/>
  </cols>
  <sheetData>
    <row r="1" spans="1:7" ht="22.5" customHeight="1">
      <c r="A1" s="92" t="s">
        <v>10</v>
      </c>
      <c r="B1" s="92"/>
      <c r="C1" s="92"/>
      <c r="D1" s="92"/>
      <c r="E1" s="92"/>
      <c r="F1" s="92"/>
      <c r="G1" s="92"/>
    </row>
    <row r="2" spans="1:7" ht="22.5" customHeight="1">
      <c r="A2" s="1" t="s">
        <v>4</v>
      </c>
      <c r="B2" s="1" t="s">
        <v>0</v>
      </c>
      <c r="C2" s="1" t="s">
        <v>6</v>
      </c>
      <c r="D2" s="28" t="s">
        <v>2</v>
      </c>
      <c r="E2" s="1" t="s">
        <v>13</v>
      </c>
      <c r="F2" s="14" t="s">
        <v>5</v>
      </c>
      <c r="G2" s="9"/>
    </row>
    <row r="3" spans="1:7" ht="22.5" customHeight="1">
      <c r="A3" s="1"/>
      <c r="B3" s="1">
        <v>1</v>
      </c>
      <c r="C3" s="69">
        <v>3</v>
      </c>
      <c r="D3" s="28" t="s">
        <v>19</v>
      </c>
      <c r="E3" s="1" t="s">
        <v>32</v>
      </c>
      <c r="F3" s="14"/>
      <c r="G3" s="9"/>
    </row>
    <row r="4" spans="1:7" ht="22.5" customHeight="1">
      <c r="A4" s="1"/>
      <c r="B4" s="1">
        <v>2</v>
      </c>
      <c r="C4" s="1"/>
      <c r="D4" s="28" t="s">
        <v>19</v>
      </c>
      <c r="E4" s="1" t="s">
        <v>33</v>
      </c>
      <c r="F4" s="14"/>
      <c r="G4" s="9"/>
    </row>
    <row r="5" spans="1:7" ht="22.5" customHeight="1">
      <c r="A5" s="1"/>
      <c r="B5" s="1">
        <v>3</v>
      </c>
      <c r="C5" s="1"/>
      <c r="D5" s="28" t="s">
        <v>19</v>
      </c>
      <c r="E5" s="1" t="s">
        <v>34</v>
      </c>
      <c r="F5" s="14"/>
      <c r="G5" s="9"/>
    </row>
    <row r="6" spans="1:7" ht="22.5" customHeight="1">
      <c r="A6" s="1"/>
      <c r="B6" s="1">
        <v>4</v>
      </c>
      <c r="C6" s="1">
        <v>4</v>
      </c>
      <c r="D6" s="28" t="s">
        <v>36</v>
      </c>
      <c r="E6" s="1" t="s">
        <v>53</v>
      </c>
      <c r="F6" s="14"/>
      <c r="G6" s="9"/>
    </row>
    <row r="7" spans="1:7" ht="22.5" customHeight="1">
      <c r="A7" s="1"/>
      <c r="B7" s="1">
        <v>5</v>
      </c>
      <c r="C7" s="3"/>
      <c r="D7" s="28" t="s">
        <v>36</v>
      </c>
      <c r="E7" s="1" t="s">
        <v>54</v>
      </c>
      <c r="F7" s="14"/>
      <c r="G7" s="32"/>
    </row>
    <row r="8" spans="1:7" ht="22.5" customHeight="1">
      <c r="A8" s="1"/>
      <c r="B8" s="1">
        <v>6</v>
      </c>
      <c r="C8" s="3"/>
      <c r="D8" s="28" t="s">
        <v>36</v>
      </c>
      <c r="E8" s="1" t="s">
        <v>55</v>
      </c>
      <c r="F8" s="14"/>
      <c r="G8" s="12"/>
    </row>
    <row r="9" spans="1:7" ht="22.5" customHeight="1">
      <c r="A9" s="1"/>
      <c r="B9" s="1">
        <v>7</v>
      </c>
      <c r="C9" s="22"/>
      <c r="D9" s="28" t="s">
        <v>36</v>
      </c>
      <c r="E9" s="1" t="s">
        <v>56</v>
      </c>
      <c r="F9" s="14"/>
      <c r="G9" s="32"/>
    </row>
    <row r="10" spans="1:7" ht="22.5" customHeight="1">
      <c r="A10" s="1"/>
      <c r="B10" s="1">
        <v>8</v>
      </c>
      <c r="C10" s="1">
        <v>5</v>
      </c>
      <c r="D10" s="28" t="s">
        <v>64</v>
      </c>
      <c r="E10" s="1" t="s">
        <v>105</v>
      </c>
      <c r="F10" s="75"/>
      <c r="G10" s="12"/>
    </row>
    <row r="11" spans="1:7" ht="22.5" customHeight="1">
      <c r="A11" s="1"/>
      <c r="B11" s="1">
        <v>9</v>
      </c>
      <c r="C11" s="1"/>
      <c r="D11" s="28" t="s">
        <v>64</v>
      </c>
      <c r="E11" s="1" t="s">
        <v>106</v>
      </c>
      <c r="F11" s="14"/>
      <c r="G11" s="9"/>
    </row>
    <row r="12" spans="1:7" ht="22.5" customHeight="1">
      <c r="A12" s="1"/>
      <c r="B12" s="1">
        <v>10</v>
      </c>
      <c r="C12" s="1"/>
      <c r="D12" s="28" t="s">
        <v>64</v>
      </c>
      <c r="E12" s="1" t="s">
        <v>107</v>
      </c>
      <c r="F12" s="49"/>
      <c r="G12" s="9"/>
    </row>
    <row r="13" spans="1:7" ht="22.5" customHeight="1">
      <c r="A13" s="1"/>
      <c r="B13" s="1">
        <v>11</v>
      </c>
      <c r="C13" s="1"/>
      <c r="D13" s="28" t="s">
        <v>64</v>
      </c>
      <c r="E13" s="1" t="s">
        <v>108</v>
      </c>
      <c r="F13" s="49"/>
      <c r="G13" s="9"/>
    </row>
    <row r="14" spans="1:7" ht="22.5" customHeight="1">
      <c r="A14" s="1"/>
      <c r="B14" s="1">
        <v>12</v>
      </c>
      <c r="C14" s="1"/>
      <c r="D14" s="28" t="s">
        <v>64</v>
      </c>
      <c r="E14" s="1" t="s">
        <v>109</v>
      </c>
      <c r="F14" s="49"/>
      <c r="G14" s="9"/>
    </row>
    <row r="15" spans="1:7" ht="22.5" customHeight="1">
      <c r="A15" s="1"/>
      <c r="B15" s="1">
        <v>13</v>
      </c>
      <c r="C15" s="1">
        <v>2</v>
      </c>
      <c r="D15" s="29" t="s">
        <v>146</v>
      </c>
      <c r="E15" s="1" t="s">
        <v>150</v>
      </c>
      <c r="F15" s="49"/>
      <c r="G15" s="9"/>
    </row>
    <row r="16" spans="1:7" ht="22.5" customHeight="1">
      <c r="A16" s="1"/>
      <c r="B16" s="1">
        <v>14</v>
      </c>
      <c r="C16" s="1"/>
      <c r="D16" s="29" t="s">
        <v>146</v>
      </c>
      <c r="E16" s="1" t="s">
        <v>151</v>
      </c>
      <c r="F16" s="49"/>
      <c r="G16" s="9"/>
    </row>
    <row r="17" spans="1:7" ht="22.5" customHeight="1">
      <c r="A17" s="1"/>
      <c r="B17" s="1">
        <v>15</v>
      </c>
      <c r="C17" s="1">
        <v>5</v>
      </c>
      <c r="D17" s="22" t="s">
        <v>162</v>
      </c>
      <c r="E17" s="1" t="s">
        <v>174</v>
      </c>
      <c r="F17" s="49"/>
      <c r="G17" s="9"/>
    </row>
    <row r="18" spans="1:7" ht="22.5" customHeight="1">
      <c r="A18" s="1"/>
      <c r="B18" s="1">
        <v>16</v>
      </c>
      <c r="C18" s="1"/>
      <c r="D18" s="22" t="s">
        <v>162</v>
      </c>
      <c r="E18" s="1" t="s">
        <v>175</v>
      </c>
      <c r="F18" s="49"/>
      <c r="G18" s="9"/>
    </row>
    <row r="19" spans="1:7" ht="22.5" customHeight="1">
      <c r="A19" s="1"/>
      <c r="B19" s="1">
        <v>17</v>
      </c>
      <c r="C19" s="1"/>
      <c r="D19" s="22" t="s">
        <v>162</v>
      </c>
      <c r="E19" s="1" t="s">
        <v>176</v>
      </c>
      <c r="F19" s="49"/>
      <c r="G19" s="9"/>
    </row>
    <row r="20" spans="1:7" ht="22.5" customHeight="1">
      <c r="A20" s="1"/>
      <c r="B20" s="1">
        <v>18</v>
      </c>
      <c r="C20" s="1"/>
      <c r="D20" s="22" t="s">
        <v>162</v>
      </c>
      <c r="E20" s="1" t="s">
        <v>177</v>
      </c>
      <c r="F20" s="49"/>
      <c r="G20" s="9"/>
    </row>
    <row r="21" spans="1:7" ht="22.5" customHeight="1">
      <c r="A21" s="1"/>
      <c r="B21" s="1">
        <v>19</v>
      </c>
      <c r="C21" s="1"/>
      <c r="D21" s="22" t="s">
        <v>162</v>
      </c>
      <c r="E21" s="1" t="s">
        <v>178</v>
      </c>
      <c r="F21" s="49"/>
      <c r="G21" s="9"/>
    </row>
    <row r="22" spans="1:7" ht="22.5" customHeight="1">
      <c r="A22" s="1"/>
      <c r="B22" s="1">
        <v>20</v>
      </c>
      <c r="C22" s="1">
        <v>4</v>
      </c>
      <c r="D22" s="22" t="s">
        <v>179</v>
      </c>
      <c r="E22" s="1" t="s">
        <v>190</v>
      </c>
      <c r="F22" s="49"/>
      <c r="G22" s="9"/>
    </row>
    <row r="23" spans="1:7" ht="22.5" customHeight="1">
      <c r="A23" s="1"/>
      <c r="B23" s="1">
        <v>21</v>
      </c>
      <c r="C23" s="1"/>
      <c r="D23" s="22" t="s">
        <v>179</v>
      </c>
      <c r="E23" s="1" t="s">
        <v>191</v>
      </c>
      <c r="F23" s="49"/>
      <c r="G23" s="9"/>
    </row>
    <row r="24" spans="1:7" ht="22.5" customHeight="1">
      <c r="A24" s="1"/>
      <c r="B24" s="1">
        <v>22</v>
      </c>
      <c r="C24" s="1"/>
      <c r="D24" s="22" t="s">
        <v>179</v>
      </c>
      <c r="E24" s="1" t="s">
        <v>192</v>
      </c>
      <c r="F24" s="49"/>
      <c r="G24" s="9"/>
    </row>
    <row r="25" spans="1:7" ht="22.5" customHeight="1">
      <c r="A25" s="1"/>
      <c r="B25" s="1">
        <v>23</v>
      </c>
      <c r="C25" s="1"/>
      <c r="D25" s="22" t="s">
        <v>179</v>
      </c>
      <c r="E25" s="1" t="s">
        <v>193</v>
      </c>
      <c r="F25" s="49"/>
      <c r="G25" s="9"/>
    </row>
    <row r="26" spans="1:7" s="2" customFormat="1" ht="22.5" customHeight="1">
      <c r="A26" s="3"/>
      <c r="B26" s="1">
        <v>24</v>
      </c>
      <c r="C26" s="3">
        <v>1</v>
      </c>
      <c r="D26" s="22" t="s">
        <v>214</v>
      </c>
      <c r="E26" s="1" t="s">
        <v>215</v>
      </c>
      <c r="F26" s="13"/>
      <c r="G26" s="12"/>
    </row>
    <row r="27" spans="1:7" s="2" customFormat="1" ht="22.5" customHeight="1">
      <c r="A27" s="3"/>
      <c r="B27" s="1">
        <v>25</v>
      </c>
      <c r="C27" s="3">
        <v>2</v>
      </c>
      <c r="D27" s="1" t="s">
        <v>216</v>
      </c>
      <c r="E27" s="1" t="s">
        <v>227</v>
      </c>
      <c r="F27" s="13"/>
      <c r="G27" s="12"/>
    </row>
    <row r="28" spans="1:7" s="2" customFormat="1" ht="22.5" customHeight="1">
      <c r="A28" s="3"/>
      <c r="B28" s="1">
        <v>26</v>
      </c>
      <c r="C28" s="3"/>
      <c r="D28" s="1" t="s">
        <v>216</v>
      </c>
      <c r="E28" s="1" t="s">
        <v>228</v>
      </c>
      <c r="F28" s="13"/>
      <c r="G28" s="12"/>
    </row>
    <row r="29" spans="1:7" s="2" customFormat="1" ht="22.5" customHeight="1">
      <c r="A29" s="3"/>
      <c r="B29" s="1">
        <v>27</v>
      </c>
      <c r="C29" s="3">
        <v>1</v>
      </c>
      <c r="D29" s="28" t="s">
        <v>310</v>
      </c>
      <c r="E29" s="1" t="s">
        <v>313</v>
      </c>
      <c r="F29" s="13"/>
      <c r="G29" s="12"/>
    </row>
    <row r="30" spans="1:7" s="2" customFormat="1" ht="22.5" customHeight="1">
      <c r="A30" s="3"/>
      <c r="B30" s="1">
        <v>28</v>
      </c>
      <c r="C30" s="3">
        <v>5</v>
      </c>
      <c r="D30" s="22" t="s">
        <v>314</v>
      </c>
      <c r="E30" s="1" t="s">
        <v>329</v>
      </c>
      <c r="F30" s="13"/>
      <c r="G30" s="12"/>
    </row>
    <row r="31" spans="1:7" s="2" customFormat="1" ht="22.5" customHeight="1">
      <c r="A31" s="3"/>
      <c r="B31" s="1">
        <v>29</v>
      </c>
      <c r="C31" s="3"/>
      <c r="D31" s="22" t="s">
        <v>314</v>
      </c>
      <c r="E31" s="1" t="s">
        <v>330</v>
      </c>
      <c r="F31" s="13"/>
      <c r="G31" s="12"/>
    </row>
    <row r="32" spans="1:7" s="2" customFormat="1" ht="22.5" customHeight="1">
      <c r="A32" s="3"/>
      <c r="B32" s="1">
        <v>30</v>
      </c>
      <c r="C32" s="3"/>
      <c r="D32" s="22" t="s">
        <v>314</v>
      </c>
      <c r="E32" s="1" t="s">
        <v>331</v>
      </c>
      <c r="F32" s="13"/>
      <c r="G32" s="12"/>
    </row>
    <row r="33" spans="1:7" s="2" customFormat="1" ht="22.5" customHeight="1">
      <c r="A33" s="3"/>
      <c r="B33" s="1">
        <v>31</v>
      </c>
      <c r="C33" s="3"/>
      <c r="D33" s="22" t="s">
        <v>314</v>
      </c>
      <c r="E33" s="1" t="s">
        <v>332</v>
      </c>
      <c r="F33" s="13"/>
      <c r="G33" s="12"/>
    </row>
    <row r="34" spans="1:7" s="2" customFormat="1" ht="22.5" customHeight="1">
      <c r="A34" s="3"/>
      <c r="B34" s="1">
        <v>32</v>
      </c>
      <c r="C34" s="3"/>
      <c r="D34" s="22" t="s">
        <v>314</v>
      </c>
      <c r="E34" s="1" t="s">
        <v>333</v>
      </c>
      <c r="F34" s="13"/>
      <c r="G34" s="12"/>
    </row>
    <row r="35" spans="1:7" s="2" customFormat="1" ht="22.5" customHeight="1">
      <c r="A35" s="3"/>
      <c r="B35" s="1">
        <v>33</v>
      </c>
      <c r="C35" s="3">
        <v>4</v>
      </c>
      <c r="D35" s="22" t="s">
        <v>338</v>
      </c>
      <c r="E35" s="1" t="s">
        <v>355</v>
      </c>
      <c r="F35" s="13"/>
      <c r="G35" s="12"/>
    </row>
    <row r="36" spans="1:7" s="2" customFormat="1" ht="22.5" customHeight="1">
      <c r="A36" s="3"/>
      <c r="B36" s="1">
        <v>34</v>
      </c>
      <c r="C36" s="3"/>
      <c r="D36" s="22" t="s">
        <v>338</v>
      </c>
      <c r="E36" s="1" t="s">
        <v>356</v>
      </c>
      <c r="F36" s="13"/>
      <c r="G36" s="12"/>
    </row>
    <row r="37" spans="1:7" s="2" customFormat="1" ht="22.5" customHeight="1">
      <c r="A37" s="3"/>
      <c r="B37" s="1">
        <v>35</v>
      </c>
      <c r="C37" s="3"/>
      <c r="D37" s="22" t="s">
        <v>338</v>
      </c>
      <c r="E37" s="1" t="s">
        <v>357</v>
      </c>
      <c r="F37" s="13"/>
      <c r="G37" s="12"/>
    </row>
    <row r="38" spans="1:7" s="2" customFormat="1" ht="22.5" customHeight="1">
      <c r="A38" s="3"/>
      <c r="B38" s="1">
        <v>36</v>
      </c>
      <c r="C38" s="3"/>
      <c r="D38" s="22" t="s">
        <v>338</v>
      </c>
      <c r="E38" s="1" t="s">
        <v>358</v>
      </c>
      <c r="F38" s="13"/>
      <c r="G38" s="12"/>
    </row>
    <row r="39" spans="1:7" s="2" customFormat="1" ht="22.5" customHeight="1">
      <c r="A39" s="3"/>
      <c r="B39" s="1">
        <v>37</v>
      </c>
      <c r="C39" s="3">
        <v>2</v>
      </c>
      <c r="D39" s="22" t="s">
        <v>364</v>
      </c>
      <c r="E39" s="1" t="s">
        <v>369</v>
      </c>
      <c r="F39" s="13"/>
      <c r="G39" s="12"/>
    </row>
    <row r="40" spans="1:7" s="2" customFormat="1" ht="22.5" customHeight="1">
      <c r="A40" s="3"/>
      <c r="B40" s="1">
        <v>38</v>
      </c>
      <c r="C40" s="3"/>
      <c r="D40" s="22" t="s">
        <v>364</v>
      </c>
      <c r="E40" s="1" t="s">
        <v>370</v>
      </c>
      <c r="F40" s="13"/>
      <c r="G40" s="12"/>
    </row>
    <row r="41" spans="1:7" s="2" customFormat="1" ht="22.5" customHeight="1">
      <c r="A41" s="3"/>
      <c r="B41" s="1">
        <v>39</v>
      </c>
      <c r="C41" s="3">
        <v>2</v>
      </c>
      <c r="D41" s="22" t="s">
        <v>447</v>
      </c>
      <c r="E41" s="1" t="s">
        <v>476</v>
      </c>
      <c r="F41" s="13"/>
      <c r="G41" s="12"/>
    </row>
    <row r="42" spans="1:7" s="2" customFormat="1" ht="22.5" customHeight="1">
      <c r="A42" s="3"/>
      <c r="B42" s="1">
        <v>40</v>
      </c>
      <c r="C42" s="3"/>
      <c r="D42" s="22" t="s">
        <v>447</v>
      </c>
      <c r="E42" s="1" t="s">
        <v>477</v>
      </c>
      <c r="F42" s="13"/>
      <c r="G42" s="12"/>
    </row>
    <row r="43" spans="1:7" s="2" customFormat="1" ht="22.5" customHeight="1">
      <c r="A43" s="3"/>
      <c r="B43" s="1">
        <v>41</v>
      </c>
      <c r="C43" s="22">
        <v>1</v>
      </c>
      <c r="D43" s="22" t="s">
        <v>335</v>
      </c>
      <c r="E43" s="1" t="s">
        <v>482</v>
      </c>
      <c r="F43" s="13"/>
      <c r="G43" s="12"/>
    </row>
    <row r="44" spans="1:7" s="2" customFormat="1" ht="22.5" customHeight="1">
      <c r="A44" s="3"/>
      <c r="B44" s="1">
        <v>42</v>
      </c>
      <c r="C44" s="3">
        <v>2</v>
      </c>
      <c r="D44" s="22" t="s">
        <v>494</v>
      </c>
      <c r="E44" s="1" t="s">
        <v>506</v>
      </c>
      <c r="F44" s="13"/>
      <c r="G44" s="12"/>
    </row>
    <row r="45" spans="1:7" s="2" customFormat="1" ht="22.5" customHeight="1">
      <c r="A45" s="3"/>
      <c r="B45" s="1">
        <v>43</v>
      </c>
      <c r="C45" s="3"/>
      <c r="D45" s="22" t="s">
        <v>494</v>
      </c>
      <c r="E45" s="1" t="s">
        <v>507</v>
      </c>
      <c r="F45" s="13"/>
      <c r="G45" s="12"/>
    </row>
    <row r="46" spans="1:7" s="2" customFormat="1" ht="22.5" customHeight="1">
      <c r="A46" s="3"/>
      <c r="B46" s="1">
        <v>44</v>
      </c>
      <c r="C46" s="28">
        <v>5</v>
      </c>
      <c r="D46" s="22" t="s">
        <v>508</v>
      </c>
      <c r="E46" s="1" t="s">
        <v>567</v>
      </c>
      <c r="F46" s="13"/>
      <c r="G46" s="12"/>
    </row>
    <row r="47" spans="1:7" s="2" customFormat="1" ht="22.5" customHeight="1">
      <c r="A47" s="3"/>
      <c r="B47" s="1">
        <v>45</v>
      </c>
      <c r="C47" s="3"/>
      <c r="D47" s="22" t="s">
        <v>508</v>
      </c>
      <c r="E47" s="1" t="s">
        <v>568</v>
      </c>
      <c r="F47" s="13"/>
      <c r="G47" s="12"/>
    </row>
    <row r="48" spans="1:7" s="2" customFormat="1" ht="22.5" customHeight="1">
      <c r="A48" s="3"/>
      <c r="B48" s="1">
        <v>46</v>
      </c>
      <c r="C48" s="3"/>
      <c r="D48" s="22" t="s">
        <v>508</v>
      </c>
      <c r="E48" s="1" t="s">
        <v>569</v>
      </c>
      <c r="F48" s="13"/>
      <c r="G48" s="12"/>
    </row>
    <row r="49" spans="1:7" s="2" customFormat="1" ht="22.5" customHeight="1">
      <c r="A49" s="3"/>
      <c r="B49" s="1">
        <v>47</v>
      </c>
      <c r="C49" s="3"/>
      <c r="D49" s="22" t="s">
        <v>508</v>
      </c>
      <c r="E49" s="1" t="s">
        <v>570</v>
      </c>
      <c r="F49" s="13"/>
      <c r="G49" s="12"/>
    </row>
    <row r="50" spans="1:7" s="2" customFormat="1" ht="22.5" customHeight="1">
      <c r="A50" s="3"/>
      <c r="B50" s="1">
        <v>48</v>
      </c>
      <c r="C50" s="3"/>
      <c r="D50" s="22" t="s">
        <v>508</v>
      </c>
      <c r="E50" s="1" t="s">
        <v>571</v>
      </c>
      <c r="F50" s="13"/>
      <c r="G50" s="12"/>
    </row>
    <row r="51" spans="1:7" s="2" customFormat="1" ht="22.5" customHeight="1">
      <c r="A51" s="3"/>
      <c r="B51" s="1">
        <v>49</v>
      </c>
      <c r="C51" s="3">
        <v>1</v>
      </c>
      <c r="D51" s="22" t="s">
        <v>592</v>
      </c>
      <c r="E51" s="1" t="s">
        <v>604</v>
      </c>
      <c r="F51" s="13"/>
      <c r="G51" s="12"/>
    </row>
    <row r="52" spans="1:7" s="2" customFormat="1" ht="22.5" customHeight="1">
      <c r="A52" s="3"/>
      <c r="B52" s="1">
        <v>50</v>
      </c>
      <c r="C52" s="3">
        <v>3</v>
      </c>
      <c r="D52" s="22" t="s">
        <v>619</v>
      </c>
      <c r="E52" s="1" t="s">
        <v>645</v>
      </c>
      <c r="F52" s="13"/>
      <c r="G52" s="12"/>
    </row>
    <row r="53" spans="1:7" s="2" customFormat="1" ht="22.5" customHeight="1">
      <c r="A53" s="3"/>
      <c r="B53" s="1">
        <v>51</v>
      </c>
      <c r="C53" s="3"/>
      <c r="D53" s="22" t="s">
        <v>619</v>
      </c>
      <c r="E53" s="1" t="s">
        <v>646</v>
      </c>
      <c r="F53" s="13"/>
      <c r="G53" s="12"/>
    </row>
    <row r="54" spans="1:7" s="2" customFormat="1" ht="22.5" customHeight="1">
      <c r="A54" s="3"/>
      <c r="B54" s="1">
        <v>52</v>
      </c>
      <c r="C54" s="3"/>
      <c r="D54" s="22" t="s">
        <v>619</v>
      </c>
      <c r="E54" s="1" t="s">
        <v>647</v>
      </c>
      <c r="F54" s="13"/>
      <c r="G54" s="12"/>
    </row>
    <row r="55" spans="1:7" s="2" customFormat="1" ht="22.5" customHeight="1">
      <c r="A55" s="3"/>
      <c r="B55" s="1">
        <v>53</v>
      </c>
      <c r="C55" s="3">
        <v>1</v>
      </c>
      <c r="D55" s="22" t="s">
        <v>17</v>
      </c>
      <c r="E55" s="1" t="s">
        <v>697</v>
      </c>
      <c r="F55" s="13"/>
      <c r="G55" s="12"/>
    </row>
    <row r="56" spans="1:7" s="2" customFormat="1" ht="22.5" customHeight="1">
      <c r="A56" s="3"/>
      <c r="B56" s="1">
        <v>54</v>
      </c>
      <c r="C56" s="3">
        <v>2</v>
      </c>
      <c r="D56" s="22" t="s">
        <v>698</v>
      </c>
      <c r="E56" s="1" t="s">
        <v>720</v>
      </c>
      <c r="F56" s="13"/>
      <c r="G56" s="12"/>
    </row>
    <row r="57" spans="1:7" s="2" customFormat="1" ht="22.5" customHeight="1">
      <c r="A57" s="3"/>
      <c r="B57" s="1">
        <v>55</v>
      </c>
      <c r="C57" s="70"/>
      <c r="D57" s="22" t="s">
        <v>698</v>
      </c>
      <c r="E57" s="1" t="s">
        <v>721</v>
      </c>
      <c r="F57" s="13"/>
      <c r="G57" s="12"/>
    </row>
    <row r="58" spans="1:7" s="2" customFormat="1" ht="22.5" customHeight="1">
      <c r="A58" s="3"/>
      <c r="B58" s="1">
        <v>56</v>
      </c>
      <c r="C58" s="3">
        <v>4</v>
      </c>
      <c r="D58" s="22" t="s">
        <v>766</v>
      </c>
      <c r="E58" s="1" t="s">
        <v>798</v>
      </c>
      <c r="F58" s="13"/>
      <c r="G58" s="12"/>
    </row>
    <row r="59" spans="1:7" s="2" customFormat="1" ht="22.5" customHeight="1">
      <c r="A59" s="3"/>
      <c r="B59" s="1">
        <v>57</v>
      </c>
      <c r="C59" s="3"/>
      <c r="D59" s="22" t="s">
        <v>766</v>
      </c>
      <c r="E59" s="1" t="s">
        <v>799</v>
      </c>
      <c r="F59" s="13"/>
      <c r="G59" s="12"/>
    </row>
    <row r="60" spans="1:7" s="2" customFormat="1" ht="22.5" customHeight="1">
      <c r="A60" s="3"/>
      <c r="B60" s="1">
        <v>58</v>
      </c>
      <c r="C60" s="3"/>
      <c r="D60" s="22" t="s">
        <v>766</v>
      </c>
      <c r="E60" s="1" t="s">
        <v>983</v>
      </c>
      <c r="F60" s="13"/>
      <c r="G60" s="12"/>
    </row>
    <row r="61" spans="1:7" s="2" customFormat="1" ht="22.5" customHeight="1">
      <c r="A61" s="3"/>
      <c r="B61" s="1">
        <v>59</v>
      </c>
      <c r="C61" s="3"/>
      <c r="D61" s="22" t="s">
        <v>766</v>
      </c>
      <c r="E61" s="1" t="s">
        <v>984</v>
      </c>
      <c r="F61" s="13"/>
      <c r="G61" s="12"/>
    </row>
    <row r="62" spans="1:7" s="2" customFormat="1" ht="22.5" customHeight="1">
      <c r="A62" s="3"/>
      <c r="B62" s="1">
        <v>60</v>
      </c>
      <c r="C62" s="3">
        <v>1</v>
      </c>
      <c r="D62" s="22" t="s">
        <v>820</v>
      </c>
      <c r="E62" s="1" t="s">
        <v>834</v>
      </c>
      <c r="F62" s="13"/>
      <c r="G62" s="12"/>
    </row>
    <row r="63" spans="1:7" s="2" customFormat="1" ht="22.5" customHeight="1">
      <c r="A63" s="3"/>
      <c r="B63" s="1">
        <v>61</v>
      </c>
      <c r="C63" s="3">
        <v>2</v>
      </c>
      <c r="D63" s="22" t="s">
        <v>839</v>
      </c>
      <c r="E63" s="1" t="s">
        <v>1678</v>
      </c>
      <c r="F63" s="13"/>
      <c r="G63" s="12"/>
    </row>
    <row r="64" spans="1:7" s="2" customFormat="1" ht="22.5" customHeight="1">
      <c r="A64" s="3"/>
      <c r="B64" s="1">
        <v>62</v>
      </c>
      <c r="C64" s="3"/>
      <c r="D64" s="22" t="s">
        <v>839</v>
      </c>
      <c r="E64" s="1" t="s">
        <v>1679</v>
      </c>
      <c r="F64" s="13"/>
      <c r="G64" s="12"/>
    </row>
    <row r="65" spans="1:7" s="2" customFormat="1" ht="22.5" customHeight="1">
      <c r="A65" s="3"/>
      <c r="B65" s="1">
        <v>63</v>
      </c>
      <c r="C65" s="3">
        <v>8</v>
      </c>
      <c r="D65" s="22" t="s">
        <v>853</v>
      </c>
      <c r="E65" s="1" t="s">
        <v>896</v>
      </c>
      <c r="F65" s="13"/>
      <c r="G65" s="12"/>
    </row>
    <row r="66" spans="1:7" s="2" customFormat="1" ht="22.5" customHeight="1">
      <c r="A66" s="3"/>
      <c r="B66" s="1">
        <v>64</v>
      </c>
      <c r="C66" s="3"/>
      <c r="D66" s="22" t="s">
        <v>853</v>
      </c>
      <c r="E66" s="1" t="s">
        <v>897</v>
      </c>
      <c r="F66" s="13"/>
      <c r="G66" s="12"/>
    </row>
    <row r="67" spans="1:7" s="2" customFormat="1" ht="22.5" customHeight="1">
      <c r="A67" s="3"/>
      <c r="B67" s="1">
        <v>65</v>
      </c>
      <c r="C67" s="3"/>
      <c r="D67" s="22" t="s">
        <v>853</v>
      </c>
      <c r="E67" s="1" t="s">
        <v>898</v>
      </c>
      <c r="F67" s="13"/>
      <c r="G67" s="12"/>
    </row>
    <row r="68" spans="1:7" s="2" customFormat="1" ht="22.5" customHeight="1">
      <c r="A68" s="3"/>
      <c r="B68" s="1">
        <v>66</v>
      </c>
      <c r="C68" s="3"/>
      <c r="D68" s="22" t="s">
        <v>853</v>
      </c>
      <c r="E68" s="1" t="s">
        <v>899</v>
      </c>
      <c r="F68" s="13"/>
      <c r="G68" s="12"/>
    </row>
    <row r="69" spans="1:7" s="2" customFormat="1" ht="22.5" customHeight="1">
      <c r="A69" s="3"/>
      <c r="B69" s="1">
        <v>67</v>
      </c>
      <c r="C69" s="3"/>
      <c r="D69" s="22" t="s">
        <v>853</v>
      </c>
      <c r="E69" s="1" t="s">
        <v>900</v>
      </c>
      <c r="F69" s="13"/>
      <c r="G69" s="12"/>
    </row>
    <row r="70" spans="1:7" s="2" customFormat="1" ht="22.5" customHeight="1">
      <c r="A70" s="3"/>
      <c r="B70" s="1">
        <v>68</v>
      </c>
      <c r="C70" s="3"/>
      <c r="D70" s="22" t="s">
        <v>853</v>
      </c>
      <c r="E70" s="1" t="s">
        <v>901</v>
      </c>
      <c r="F70" s="13"/>
      <c r="G70" s="12"/>
    </row>
    <row r="71" spans="1:7" s="2" customFormat="1" ht="22.5" customHeight="1">
      <c r="A71" s="3"/>
      <c r="B71" s="1">
        <v>69</v>
      </c>
      <c r="C71" s="3"/>
      <c r="D71" s="22" t="s">
        <v>853</v>
      </c>
      <c r="E71" s="1" t="s">
        <v>902</v>
      </c>
      <c r="F71" s="13"/>
      <c r="G71" s="12"/>
    </row>
    <row r="72" spans="1:7" s="2" customFormat="1" ht="22.5" customHeight="1">
      <c r="A72" s="3"/>
      <c r="B72" s="1">
        <v>70</v>
      </c>
      <c r="C72" s="3"/>
      <c r="D72" s="22" t="s">
        <v>853</v>
      </c>
      <c r="E72" s="1" t="s">
        <v>903</v>
      </c>
      <c r="F72" s="13"/>
      <c r="G72" s="12"/>
    </row>
    <row r="73" spans="1:7" s="2" customFormat="1" ht="22.5" customHeight="1">
      <c r="A73" s="3"/>
      <c r="B73" s="1">
        <v>71</v>
      </c>
      <c r="C73" s="3">
        <v>3</v>
      </c>
      <c r="D73" s="22" t="s">
        <v>917</v>
      </c>
      <c r="E73" s="1" t="s">
        <v>958</v>
      </c>
      <c r="F73" s="13"/>
      <c r="G73" s="12"/>
    </row>
    <row r="74" spans="1:7" s="2" customFormat="1" ht="22.5" customHeight="1">
      <c r="A74" s="3"/>
      <c r="B74" s="1">
        <v>72</v>
      </c>
      <c r="C74" s="3"/>
      <c r="D74" s="22" t="s">
        <v>917</v>
      </c>
      <c r="E74" s="1" t="s">
        <v>959</v>
      </c>
      <c r="F74" s="13"/>
      <c r="G74" s="12"/>
    </row>
    <row r="75" spans="1:7" s="2" customFormat="1" ht="22.5" customHeight="1">
      <c r="A75" s="3"/>
      <c r="B75" s="1">
        <v>73</v>
      </c>
      <c r="C75" s="3"/>
      <c r="D75" s="22" t="s">
        <v>917</v>
      </c>
      <c r="E75" s="1" t="s">
        <v>960</v>
      </c>
      <c r="F75" s="13"/>
      <c r="G75" s="12"/>
    </row>
    <row r="76" spans="1:7" s="2" customFormat="1" ht="22.5" customHeight="1">
      <c r="A76" s="3"/>
      <c r="B76" s="1">
        <v>74</v>
      </c>
      <c r="C76" s="3">
        <v>6</v>
      </c>
      <c r="D76" s="22" t="s">
        <v>985</v>
      </c>
      <c r="E76" s="1" t="s">
        <v>998</v>
      </c>
      <c r="F76" s="13"/>
      <c r="G76" s="12"/>
    </row>
    <row r="77" spans="1:7" s="2" customFormat="1" ht="22.5" customHeight="1">
      <c r="A77" s="3"/>
      <c r="B77" s="1">
        <v>75</v>
      </c>
      <c r="C77" s="3"/>
      <c r="D77" s="22" t="s">
        <v>985</v>
      </c>
      <c r="E77" s="1" t="s">
        <v>999</v>
      </c>
      <c r="F77" s="13"/>
      <c r="G77" s="12"/>
    </row>
    <row r="78" spans="1:7" ht="22.5" customHeight="1">
      <c r="A78" s="5"/>
      <c r="B78" s="1">
        <v>76</v>
      </c>
      <c r="C78" s="3"/>
      <c r="D78" s="22" t="s">
        <v>985</v>
      </c>
      <c r="E78" s="1" t="s">
        <v>1000</v>
      </c>
      <c r="F78" s="14"/>
      <c r="G78" s="12"/>
    </row>
    <row r="79" spans="1:7" ht="22.5" customHeight="1">
      <c r="A79" s="5"/>
      <c r="B79" s="1">
        <v>77</v>
      </c>
      <c r="C79" s="3"/>
      <c r="D79" s="22" t="s">
        <v>985</v>
      </c>
      <c r="E79" s="1" t="s">
        <v>1001</v>
      </c>
      <c r="F79" s="14"/>
      <c r="G79" s="12"/>
    </row>
    <row r="80" spans="1:7" ht="22.5" customHeight="1">
      <c r="A80" s="5"/>
      <c r="B80" s="1">
        <v>78</v>
      </c>
      <c r="C80" s="3"/>
      <c r="D80" s="22" t="s">
        <v>985</v>
      </c>
      <c r="E80" s="1" t="s">
        <v>1002</v>
      </c>
      <c r="F80" s="14"/>
      <c r="G80" s="12"/>
    </row>
    <row r="81" spans="2:7" ht="22.5" customHeight="1">
      <c r="B81" s="1">
        <v>79</v>
      </c>
      <c r="C81" s="3"/>
      <c r="D81" s="22" t="s">
        <v>985</v>
      </c>
      <c r="E81" s="1" t="s">
        <v>1003</v>
      </c>
      <c r="F81" s="14"/>
      <c r="G81" s="12"/>
    </row>
    <row r="82" spans="1:7" ht="22.5" customHeight="1">
      <c r="A82" s="5"/>
      <c r="B82" s="1">
        <v>80</v>
      </c>
      <c r="C82" s="3">
        <v>3</v>
      </c>
      <c r="D82" s="22" t="s">
        <v>1011</v>
      </c>
      <c r="E82" s="1" t="s">
        <v>1019</v>
      </c>
      <c r="F82" s="14"/>
      <c r="G82" s="12"/>
    </row>
    <row r="83" spans="1:7" ht="22.5" customHeight="1">
      <c r="A83" s="5"/>
      <c r="B83" s="1">
        <v>81</v>
      </c>
      <c r="C83" s="3"/>
      <c r="D83" s="22" t="s">
        <v>1011</v>
      </c>
      <c r="E83" s="1" t="s">
        <v>1020</v>
      </c>
      <c r="F83" s="14"/>
      <c r="G83" s="12"/>
    </row>
    <row r="84" spans="1:7" ht="22.5" customHeight="1">
      <c r="A84" s="5"/>
      <c r="B84" s="1">
        <v>82</v>
      </c>
      <c r="C84" s="3"/>
      <c r="D84" s="22" t="s">
        <v>1011</v>
      </c>
      <c r="E84" s="1" t="s">
        <v>1021</v>
      </c>
      <c r="F84" s="14"/>
      <c r="G84" s="12"/>
    </row>
    <row r="85" spans="1:7" ht="22.5" customHeight="1">
      <c r="A85" s="5"/>
      <c r="B85" s="1">
        <v>83</v>
      </c>
      <c r="C85" s="3">
        <v>4</v>
      </c>
      <c r="D85" s="22" t="s">
        <v>1022</v>
      </c>
      <c r="E85" s="1" t="s">
        <v>1031</v>
      </c>
      <c r="F85" s="14"/>
      <c r="G85" s="12"/>
    </row>
    <row r="86" spans="1:7" ht="22.5" customHeight="1">
      <c r="A86" s="5"/>
      <c r="B86" s="1">
        <v>84</v>
      </c>
      <c r="C86" s="3"/>
      <c r="D86" s="22" t="s">
        <v>1022</v>
      </c>
      <c r="E86" s="1" t="s">
        <v>1032</v>
      </c>
      <c r="F86" s="14"/>
      <c r="G86" s="12"/>
    </row>
    <row r="87" spans="1:7" ht="22.5" customHeight="1">
      <c r="A87" s="5"/>
      <c r="B87" s="1">
        <v>85</v>
      </c>
      <c r="C87" s="3"/>
      <c r="D87" s="22" t="s">
        <v>1022</v>
      </c>
      <c r="E87" s="1" t="s">
        <v>1033</v>
      </c>
      <c r="F87" s="14"/>
      <c r="G87" s="12"/>
    </row>
    <row r="88" spans="1:7" ht="22.5" customHeight="1">
      <c r="A88" s="5"/>
      <c r="B88" s="1">
        <v>86</v>
      </c>
      <c r="C88" s="3"/>
      <c r="D88" s="22" t="s">
        <v>1022</v>
      </c>
      <c r="E88" s="1" t="s">
        <v>1034</v>
      </c>
      <c r="F88" s="14"/>
      <c r="G88" s="12"/>
    </row>
    <row r="89" spans="1:7" ht="22.5" customHeight="1">
      <c r="A89" s="5"/>
      <c r="B89" s="1">
        <v>87</v>
      </c>
      <c r="C89" s="3">
        <v>9</v>
      </c>
      <c r="D89" s="22" t="s">
        <v>1037</v>
      </c>
      <c r="E89" s="1" t="s">
        <v>1048</v>
      </c>
      <c r="F89" s="14"/>
      <c r="G89" s="12"/>
    </row>
    <row r="90" spans="1:7" ht="22.5" customHeight="1">
      <c r="A90" s="5"/>
      <c r="B90" s="1">
        <v>88</v>
      </c>
      <c r="C90" s="22"/>
      <c r="D90" s="22" t="s">
        <v>1037</v>
      </c>
      <c r="E90" s="1" t="s">
        <v>1049</v>
      </c>
      <c r="F90" s="14"/>
      <c r="G90" s="12"/>
    </row>
    <row r="91" spans="1:7" ht="22.5" customHeight="1">
      <c r="A91" s="5"/>
      <c r="B91" s="1">
        <v>89</v>
      </c>
      <c r="C91" s="22"/>
      <c r="D91" s="22" t="s">
        <v>1037</v>
      </c>
      <c r="E91" s="1" t="s">
        <v>1050</v>
      </c>
      <c r="F91" s="14"/>
      <c r="G91" s="12"/>
    </row>
    <row r="92" spans="1:7" ht="22.5" customHeight="1">
      <c r="A92" s="5"/>
      <c r="B92" s="1">
        <v>90</v>
      </c>
      <c r="C92" s="22"/>
      <c r="D92" s="22" t="s">
        <v>1037</v>
      </c>
      <c r="E92" s="1" t="s">
        <v>1051</v>
      </c>
      <c r="F92" s="14"/>
      <c r="G92" s="12"/>
    </row>
    <row r="93" spans="1:7" ht="22.5" customHeight="1">
      <c r="A93" s="5"/>
      <c r="B93" s="1">
        <v>91</v>
      </c>
      <c r="C93" s="3"/>
      <c r="D93" s="22" t="s">
        <v>1037</v>
      </c>
      <c r="E93" s="1" t="s">
        <v>1052</v>
      </c>
      <c r="F93" s="14"/>
      <c r="G93" s="12"/>
    </row>
    <row r="94" spans="1:7" ht="22.5" customHeight="1">
      <c r="A94" s="5"/>
      <c r="B94" s="1">
        <v>92</v>
      </c>
      <c r="C94" s="3"/>
      <c r="D94" s="22" t="s">
        <v>1037</v>
      </c>
      <c r="E94" s="1" t="s">
        <v>1053</v>
      </c>
      <c r="F94" s="14"/>
      <c r="G94" s="12"/>
    </row>
    <row r="95" spans="1:7" ht="22.5" customHeight="1">
      <c r="A95" s="5"/>
      <c r="B95" s="1">
        <v>93</v>
      </c>
      <c r="C95" s="3"/>
      <c r="D95" s="22" t="s">
        <v>1037</v>
      </c>
      <c r="E95" s="1" t="s">
        <v>1054</v>
      </c>
      <c r="F95" s="14"/>
      <c r="G95" s="12"/>
    </row>
    <row r="96" spans="1:7" ht="22.5" customHeight="1">
      <c r="A96" s="5"/>
      <c r="B96" s="1">
        <v>94</v>
      </c>
      <c r="C96" s="3"/>
      <c r="D96" s="22" t="s">
        <v>1037</v>
      </c>
      <c r="E96" s="1" t="s">
        <v>1055</v>
      </c>
      <c r="F96" s="14"/>
      <c r="G96" s="12"/>
    </row>
    <row r="97" spans="1:7" ht="22.5" customHeight="1">
      <c r="A97" s="5"/>
      <c r="B97" s="1">
        <v>95</v>
      </c>
      <c r="C97" s="3"/>
      <c r="D97" s="22" t="s">
        <v>1037</v>
      </c>
      <c r="E97" s="1" t="s">
        <v>1697</v>
      </c>
      <c r="F97" s="14"/>
      <c r="G97" s="12"/>
    </row>
    <row r="98" spans="1:7" ht="22.5" customHeight="1">
      <c r="A98" s="5"/>
      <c r="B98" s="1">
        <v>96</v>
      </c>
      <c r="C98" s="3">
        <v>1</v>
      </c>
      <c r="D98" s="22" t="s">
        <v>1083</v>
      </c>
      <c r="E98" s="1" t="s">
        <v>1106</v>
      </c>
      <c r="F98" s="14"/>
      <c r="G98" s="12"/>
    </row>
    <row r="99" spans="1:7" ht="22.5" customHeight="1">
      <c r="A99" s="5"/>
      <c r="B99" s="1">
        <v>97</v>
      </c>
      <c r="C99" s="3">
        <v>2</v>
      </c>
      <c r="D99" s="22" t="s">
        <v>1117</v>
      </c>
      <c r="E99" s="1" t="s">
        <v>1133</v>
      </c>
      <c r="F99" s="14"/>
      <c r="G99" s="12"/>
    </row>
    <row r="100" spans="1:7" ht="22.5" customHeight="1">
      <c r="A100" s="5"/>
      <c r="B100" s="1">
        <v>98</v>
      </c>
      <c r="C100" s="3"/>
      <c r="D100" s="22" t="s">
        <v>1117</v>
      </c>
      <c r="E100" s="1" t="s">
        <v>1134</v>
      </c>
      <c r="F100" s="14"/>
      <c r="G100" s="12"/>
    </row>
    <row r="101" spans="1:7" ht="22.5" customHeight="1">
      <c r="A101" s="5"/>
      <c r="B101" s="1">
        <v>99</v>
      </c>
      <c r="C101" s="3">
        <v>18</v>
      </c>
      <c r="D101" s="22" t="s">
        <v>1161</v>
      </c>
      <c r="E101" s="1" t="s">
        <v>1243</v>
      </c>
      <c r="F101" s="14"/>
      <c r="G101" s="12"/>
    </row>
    <row r="102" spans="1:7" ht="22.5" customHeight="1">
      <c r="A102" s="5"/>
      <c r="B102" s="1">
        <v>100</v>
      </c>
      <c r="C102" s="3"/>
      <c r="D102" s="22" t="s">
        <v>1161</v>
      </c>
      <c r="E102" s="1" t="s">
        <v>1244</v>
      </c>
      <c r="F102" s="14"/>
      <c r="G102" s="12"/>
    </row>
    <row r="103" spans="1:7" ht="22.5" customHeight="1">
      <c r="A103" s="5"/>
      <c r="B103" s="1">
        <v>101</v>
      </c>
      <c r="C103" s="3"/>
      <c r="D103" s="22" t="s">
        <v>1161</v>
      </c>
      <c r="E103" s="1" t="s">
        <v>1245</v>
      </c>
      <c r="F103" s="14"/>
      <c r="G103" s="12"/>
    </row>
    <row r="104" spans="1:7" ht="22.5" customHeight="1">
      <c r="A104" s="5"/>
      <c r="B104" s="1">
        <v>102</v>
      </c>
      <c r="C104" s="3"/>
      <c r="D104" s="22" t="s">
        <v>1161</v>
      </c>
      <c r="E104" s="1" t="s">
        <v>1246</v>
      </c>
      <c r="F104" s="14"/>
      <c r="G104" s="12"/>
    </row>
    <row r="105" spans="1:7" ht="22.5" customHeight="1">
      <c r="A105" s="5"/>
      <c r="B105" s="1">
        <v>103</v>
      </c>
      <c r="C105" s="3"/>
      <c r="D105" s="22" t="s">
        <v>1161</v>
      </c>
      <c r="E105" s="1" t="s">
        <v>1247</v>
      </c>
      <c r="F105" s="14"/>
      <c r="G105" s="12"/>
    </row>
    <row r="106" spans="1:7" ht="22.5" customHeight="1">
      <c r="A106" s="5"/>
      <c r="B106" s="1">
        <v>104</v>
      </c>
      <c r="C106" s="3"/>
      <c r="D106" s="22" t="s">
        <v>1161</v>
      </c>
      <c r="E106" s="1" t="s">
        <v>1248</v>
      </c>
      <c r="F106" s="14"/>
      <c r="G106" s="12"/>
    </row>
    <row r="107" spans="1:7" ht="22.5" customHeight="1">
      <c r="A107" s="5"/>
      <c r="B107" s="1">
        <v>105</v>
      </c>
      <c r="C107" s="3"/>
      <c r="D107" s="22" t="s">
        <v>1161</v>
      </c>
      <c r="E107" s="1" t="s">
        <v>1249</v>
      </c>
      <c r="F107" s="14"/>
      <c r="G107" s="12"/>
    </row>
    <row r="108" spans="1:7" ht="22.5" customHeight="1">
      <c r="A108" s="5"/>
      <c r="B108" s="1">
        <v>106</v>
      </c>
      <c r="C108" s="3"/>
      <c r="D108" s="22" t="s">
        <v>1161</v>
      </c>
      <c r="E108" s="1" t="s">
        <v>1250</v>
      </c>
      <c r="F108" s="14"/>
      <c r="G108" s="12"/>
    </row>
    <row r="109" spans="1:7" ht="22.5" customHeight="1">
      <c r="A109" s="5"/>
      <c r="B109" s="1">
        <v>107</v>
      </c>
      <c r="C109" s="3"/>
      <c r="D109" s="22" t="s">
        <v>1161</v>
      </c>
      <c r="E109" s="1" t="s">
        <v>1251</v>
      </c>
      <c r="F109" s="14"/>
      <c r="G109" s="12"/>
    </row>
    <row r="110" spans="1:7" ht="22.5" customHeight="1">
      <c r="A110" s="5"/>
      <c r="B110" s="1">
        <v>108</v>
      </c>
      <c r="C110" s="3"/>
      <c r="D110" s="22" t="s">
        <v>1161</v>
      </c>
      <c r="E110" s="1" t="s">
        <v>1252</v>
      </c>
      <c r="F110" s="14"/>
      <c r="G110" s="12"/>
    </row>
    <row r="111" spans="1:7" ht="22.5" customHeight="1">
      <c r="A111" s="5"/>
      <c r="B111" s="1">
        <v>109</v>
      </c>
      <c r="C111" s="3"/>
      <c r="D111" s="22" t="s">
        <v>1161</v>
      </c>
      <c r="E111" s="1" t="s">
        <v>1253</v>
      </c>
      <c r="F111" s="14"/>
      <c r="G111" s="12"/>
    </row>
    <row r="112" spans="1:7" ht="22.5" customHeight="1">
      <c r="A112" s="5"/>
      <c r="B112" s="1">
        <v>110</v>
      </c>
      <c r="C112" s="3"/>
      <c r="D112" s="22" t="s">
        <v>1161</v>
      </c>
      <c r="E112" s="1" t="s">
        <v>1254</v>
      </c>
      <c r="F112" s="14"/>
      <c r="G112" s="12"/>
    </row>
    <row r="113" spans="1:7" ht="22.5" customHeight="1">
      <c r="A113" s="5"/>
      <c r="B113" s="1">
        <v>111</v>
      </c>
      <c r="C113" s="3"/>
      <c r="D113" s="22" t="s">
        <v>1161</v>
      </c>
      <c r="E113" s="1" t="s">
        <v>1255</v>
      </c>
      <c r="F113" s="14"/>
      <c r="G113" s="12"/>
    </row>
    <row r="114" spans="1:7" ht="22.5" customHeight="1">
      <c r="A114" s="5"/>
      <c r="B114" s="1">
        <v>112</v>
      </c>
      <c r="C114" s="3"/>
      <c r="D114" s="22" t="s">
        <v>1161</v>
      </c>
      <c r="E114" s="1" t="s">
        <v>1289</v>
      </c>
      <c r="F114" s="14"/>
      <c r="G114" s="12"/>
    </row>
    <row r="115" spans="1:7" ht="22.5" customHeight="1">
      <c r="A115" s="5"/>
      <c r="B115" s="1">
        <v>113</v>
      </c>
      <c r="C115" s="3"/>
      <c r="D115" s="22" t="s">
        <v>1161</v>
      </c>
      <c r="E115" s="1" t="s">
        <v>1256</v>
      </c>
      <c r="F115" s="14"/>
      <c r="G115" s="12"/>
    </row>
    <row r="116" spans="1:7" ht="22.5" customHeight="1">
      <c r="A116" s="5"/>
      <c r="B116" s="1">
        <v>114</v>
      </c>
      <c r="C116" s="3"/>
      <c r="D116" s="22" t="s">
        <v>1161</v>
      </c>
      <c r="E116" s="1" t="s">
        <v>1257</v>
      </c>
      <c r="F116" s="14"/>
      <c r="G116" s="12"/>
    </row>
    <row r="117" spans="1:7" ht="22.5" customHeight="1">
      <c r="A117" s="5"/>
      <c r="B117" s="1">
        <v>115</v>
      </c>
      <c r="C117" s="3"/>
      <c r="D117" s="22" t="s">
        <v>1161</v>
      </c>
      <c r="E117" s="1" t="s">
        <v>1258</v>
      </c>
      <c r="F117" s="14"/>
      <c r="G117" s="12"/>
    </row>
    <row r="118" spans="1:7" ht="22.5" customHeight="1">
      <c r="A118" s="5"/>
      <c r="B118" s="1">
        <v>116</v>
      </c>
      <c r="C118" s="3"/>
      <c r="D118" s="22" t="s">
        <v>1161</v>
      </c>
      <c r="E118" s="1" t="s">
        <v>1259</v>
      </c>
      <c r="F118" s="14"/>
      <c r="G118" s="12"/>
    </row>
    <row r="119" spans="1:7" ht="22.5" customHeight="1">
      <c r="A119" s="5"/>
      <c r="B119" s="1">
        <v>117</v>
      </c>
      <c r="C119" s="3">
        <v>1</v>
      </c>
      <c r="D119" s="22" t="s">
        <v>1290</v>
      </c>
      <c r="E119" s="1" t="s">
        <v>1305</v>
      </c>
      <c r="F119" s="14"/>
      <c r="G119" s="12"/>
    </row>
    <row r="120" spans="1:7" ht="22.5" customHeight="1">
      <c r="A120" s="5"/>
      <c r="B120" s="1">
        <v>118</v>
      </c>
      <c r="C120" s="3">
        <v>23</v>
      </c>
      <c r="D120" s="22" t="s">
        <v>1356</v>
      </c>
      <c r="E120" s="1" t="s">
        <v>1407</v>
      </c>
      <c r="F120" s="14"/>
      <c r="G120" s="12"/>
    </row>
    <row r="121" spans="1:7" ht="22.5" customHeight="1">
      <c r="A121" s="5"/>
      <c r="B121" s="1">
        <v>119</v>
      </c>
      <c r="C121" s="3"/>
      <c r="D121" s="22" t="s">
        <v>1356</v>
      </c>
      <c r="E121" s="1" t="s">
        <v>1408</v>
      </c>
      <c r="F121" s="14"/>
      <c r="G121" s="12"/>
    </row>
    <row r="122" spans="1:7" ht="22.5" customHeight="1">
      <c r="A122" s="5"/>
      <c r="B122" s="1">
        <v>120</v>
      </c>
      <c r="C122" s="3"/>
      <c r="D122" s="22" t="s">
        <v>1356</v>
      </c>
      <c r="E122" s="1" t="s">
        <v>1409</v>
      </c>
      <c r="F122" s="14"/>
      <c r="G122" s="12"/>
    </row>
    <row r="123" spans="1:7" ht="22.5" customHeight="1">
      <c r="A123" s="5"/>
      <c r="B123" s="1">
        <v>121</v>
      </c>
      <c r="C123" s="3"/>
      <c r="D123" s="22" t="s">
        <v>1356</v>
      </c>
      <c r="E123" s="1" t="s">
        <v>1410</v>
      </c>
      <c r="F123" s="14"/>
      <c r="G123" s="12"/>
    </row>
    <row r="124" spans="1:7" ht="22.5" customHeight="1">
      <c r="A124" s="19"/>
      <c r="B124" s="1">
        <v>122</v>
      </c>
      <c r="C124" s="3"/>
      <c r="D124" s="22" t="s">
        <v>1356</v>
      </c>
      <c r="E124" s="1" t="s">
        <v>1411</v>
      </c>
      <c r="F124" s="14"/>
      <c r="G124" s="26"/>
    </row>
    <row r="125" spans="1:7" ht="22.5" customHeight="1">
      <c r="A125" s="19"/>
      <c r="B125" s="1">
        <v>123</v>
      </c>
      <c r="C125" s="3"/>
      <c r="D125" s="22" t="s">
        <v>1356</v>
      </c>
      <c r="E125" s="1" t="s">
        <v>1412</v>
      </c>
      <c r="F125" s="14"/>
      <c r="G125" s="26"/>
    </row>
    <row r="126" spans="1:7" ht="22.5" customHeight="1">
      <c r="A126" s="19"/>
      <c r="B126" s="1">
        <v>124</v>
      </c>
      <c r="C126" s="3"/>
      <c r="D126" s="22" t="s">
        <v>1356</v>
      </c>
      <c r="E126" s="1" t="s">
        <v>1413</v>
      </c>
      <c r="F126" s="14"/>
      <c r="G126" s="26"/>
    </row>
    <row r="127" spans="1:7" ht="22.5" customHeight="1">
      <c r="A127" s="19"/>
      <c r="B127" s="1">
        <v>125</v>
      </c>
      <c r="C127" s="1"/>
      <c r="D127" s="22" t="s">
        <v>1356</v>
      </c>
      <c r="E127" s="1" t="s">
        <v>1414</v>
      </c>
      <c r="F127" s="76"/>
      <c r="G127" s="19"/>
    </row>
    <row r="128" spans="1:7" ht="22.5" customHeight="1">
      <c r="A128" s="19"/>
      <c r="B128" s="1">
        <v>126</v>
      </c>
      <c r="C128" s="1"/>
      <c r="D128" s="22" t="s">
        <v>1356</v>
      </c>
      <c r="E128" s="1" t="s">
        <v>1415</v>
      </c>
      <c r="F128" s="76"/>
      <c r="G128" s="19"/>
    </row>
    <row r="129" spans="1:7" ht="22.5" customHeight="1">
      <c r="A129" s="19"/>
      <c r="B129" s="1">
        <v>127</v>
      </c>
      <c r="C129" s="1"/>
      <c r="D129" s="22" t="s">
        <v>1356</v>
      </c>
      <c r="E129" s="1" t="s">
        <v>1416</v>
      </c>
      <c r="F129" s="76"/>
      <c r="G129" s="19"/>
    </row>
    <row r="130" spans="1:7" ht="22.5" customHeight="1">
      <c r="A130" s="19"/>
      <c r="B130" s="1">
        <v>128</v>
      </c>
      <c r="C130" s="1"/>
      <c r="D130" s="22" t="s">
        <v>1356</v>
      </c>
      <c r="E130" s="1" t="s">
        <v>1417</v>
      </c>
      <c r="F130" s="76"/>
      <c r="G130" s="19"/>
    </row>
    <row r="131" spans="1:7" ht="22.5" customHeight="1">
      <c r="A131" s="19"/>
      <c r="B131" s="1">
        <v>129</v>
      </c>
      <c r="C131" s="1"/>
      <c r="D131" s="22" t="s">
        <v>1356</v>
      </c>
      <c r="E131" s="1" t="s">
        <v>1418</v>
      </c>
      <c r="F131" s="76"/>
      <c r="G131" s="19"/>
    </row>
    <row r="132" spans="1:7" ht="22.5" customHeight="1">
      <c r="A132" s="19"/>
      <c r="B132" s="1">
        <v>130</v>
      </c>
      <c r="C132" s="1"/>
      <c r="D132" s="22" t="s">
        <v>1356</v>
      </c>
      <c r="E132" s="1" t="s">
        <v>1419</v>
      </c>
      <c r="F132" s="76"/>
      <c r="G132" s="19"/>
    </row>
    <row r="133" spans="1:7" ht="22.5" customHeight="1">
      <c r="A133" s="19"/>
      <c r="B133" s="1">
        <v>131</v>
      </c>
      <c r="C133" s="1"/>
      <c r="D133" s="22" t="s">
        <v>1356</v>
      </c>
      <c r="E133" s="1" t="s">
        <v>1420</v>
      </c>
      <c r="F133" s="76"/>
      <c r="G133" s="19"/>
    </row>
    <row r="134" spans="1:7" ht="22.5" customHeight="1">
      <c r="A134" s="19"/>
      <c r="B134" s="1">
        <v>132</v>
      </c>
      <c r="C134" s="1"/>
      <c r="D134" s="22" t="s">
        <v>1356</v>
      </c>
      <c r="E134" s="1" t="s">
        <v>1421</v>
      </c>
      <c r="F134" s="76"/>
      <c r="G134" s="19"/>
    </row>
    <row r="135" spans="1:7" ht="22.5" customHeight="1">
      <c r="A135" s="19"/>
      <c r="B135" s="1">
        <v>133</v>
      </c>
      <c r="C135" s="1"/>
      <c r="D135" s="22" t="s">
        <v>1356</v>
      </c>
      <c r="E135" s="1" t="s">
        <v>1422</v>
      </c>
      <c r="F135" s="76"/>
      <c r="G135" s="19"/>
    </row>
    <row r="136" spans="1:7" ht="22.5" customHeight="1">
      <c r="A136" s="19"/>
      <c r="B136" s="1">
        <v>134</v>
      </c>
      <c r="C136" s="1"/>
      <c r="D136" s="22" t="s">
        <v>1356</v>
      </c>
      <c r="E136" s="1" t="s">
        <v>1423</v>
      </c>
      <c r="F136" s="76"/>
      <c r="G136" s="19"/>
    </row>
    <row r="137" spans="1:7" ht="22.5" customHeight="1">
      <c r="A137" s="19"/>
      <c r="B137" s="1">
        <v>135</v>
      </c>
      <c r="C137" s="1"/>
      <c r="D137" s="22" t="s">
        <v>1356</v>
      </c>
      <c r="E137" s="1" t="s">
        <v>1424</v>
      </c>
      <c r="F137" s="76"/>
      <c r="G137" s="19"/>
    </row>
    <row r="138" spans="1:7" ht="22.5" customHeight="1">
      <c r="A138" s="19"/>
      <c r="B138" s="1">
        <v>136</v>
      </c>
      <c r="C138" s="1"/>
      <c r="D138" s="22" t="s">
        <v>1356</v>
      </c>
      <c r="E138" s="1" t="s">
        <v>1425</v>
      </c>
      <c r="F138" s="76"/>
      <c r="G138" s="19"/>
    </row>
    <row r="139" spans="1:7" ht="22.5" customHeight="1">
      <c r="A139" s="19"/>
      <c r="B139" s="1">
        <v>137</v>
      </c>
      <c r="C139" s="1"/>
      <c r="D139" s="22" t="s">
        <v>1356</v>
      </c>
      <c r="E139" s="1" t="s">
        <v>1426</v>
      </c>
      <c r="F139" s="76"/>
      <c r="G139" s="19"/>
    </row>
    <row r="140" spans="1:7" ht="22.5" customHeight="1">
      <c r="A140" s="19"/>
      <c r="B140" s="1">
        <v>138</v>
      </c>
      <c r="C140" s="1"/>
      <c r="D140" s="22" t="s">
        <v>1356</v>
      </c>
      <c r="E140" s="1" t="s">
        <v>1427</v>
      </c>
      <c r="F140" s="76"/>
      <c r="G140" s="19"/>
    </row>
    <row r="141" spans="1:7" ht="22.5" customHeight="1">
      <c r="A141" s="5"/>
      <c r="B141" s="1">
        <v>139</v>
      </c>
      <c r="C141" s="1"/>
      <c r="D141" s="22" t="s">
        <v>1356</v>
      </c>
      <c r="E141" s="1" t="s">
        <v>1428</v>
      </c>
      <c r="F141" s="49"/>
      <c r="G141" s="20"/>
    </row>
    <row r="142" spans="1:7" ht="22.5" customHeight="1">
      <c r="A142" s="19"/>
      <c r="B142" s="1">
        <v>140</v>
      </c>
      <c r="C142" s="3"/>
      <c r="D142" s="22" t="s">
        <v>1356</v>
      </c>
      <c r="E142" s="1" t="s">
        <v>1429</v>
      </c>
      <c r="F142" s="76"/>
      <c r="G142" s="19"/>
    </row>
    <row r="143" spans="1:7" ht="22.5" customHeight="1">
      <c r="A143" s="5"/>
      <c r="B143" s="1">
        <v>141</v>
      </c>
      <c r="C143" s="1">
        <v>1</v>
      </c>
      <c r="D143" s="22" t="s">
        <v>1469</v>
      </c>
      <c r="E143" s="1" t="s">
        <v>1491</v>
      </c>
      <c r="F143" s="49"/>
      <c r="G143" s="20"/>
    </row>
    <row r="144" spans="1:7" ht="22.5" customHeight="1">
      <c r="A144" s="5"/>
      <c r="B144" s="1">
        <v>142</v>
      </c>
      <c r="C144" s="1">
        <v>7</v>
      </c>
      <c r="D144" s="22" t="s">
        <v>1552</v>
      </c>
      <c r="E144" s="1" t="s">
        <v>1576</v>
      </c>
      <c r="F144" s="5"/>
      <c r="G144" s="20"/>
    </row>
    <row r="145" spans="1:7" ht="22.5" customHeight="1">
      <c r="A145" s="5"/>
      <c r="B145" s="1">
        <v>143</v>
      </c>
      <c r="C145" s="1"/>
      <c r="D145" s="22" t="s">
        <v>1552</v>
      </c>
      <c r="E145" s="1" t="s">
        <v>1577</v>
      </c>
      <c r="F145" s="5"/>
      <c r="G145" s="20"/>
    </row>
    <row r="146" spans="1:7" ht="22.5" customHeight="1">
      <c r="A146" s="5"/>
      <c r="B146" s="1">
        <v>144</v>
      </c>
      <c r="C146" s="1"/>
      <c r="D146" s="22" t="s">
        <v>1552</v>
      </c>
      <c r="E146" s="1" t="s">
        <v>1578</v>
      </c>
      <c r="F146" s="5"/>
      <c r="G146" s="20"/>
    </row>
    <row r="147" spans="1:7" ht="22.5" customHeight="1">
      <c r="A147" s="5"/>
      <c r="B147" s="1">
        <v>145</v>
      </c>
      <c r="C147" s="1"/>
      <c r="D147" s="22" t="s">
        <v>1552</v>
      </c>
      <c r="E147" s="1" t="s">
        <v>1579</v>
      </c>
      <c r="F147" s="5"/>
      <c r="G147" s="20"/>
    </row>
    <row r="148" spans="1:7" ht="22.5" customHeight="1">
      <c r="A148" s="5"/>
      <c r="B148" s="1">
        <v>146</v>
      </c>
      <c r="C148" s="1"/>
      <c r="D148" s="22" t="s">
        <v>1552</v>
      </c>
      <c r="E148" s="1" t="s">
        <v>1580</v>
      </c>
      <c r="F148" s="5"/>
      <c r="G148" s="20"/>
    </row>
    <row r="149" spans="1:7" ht="22.5" customHeight="1">
      <c r="A149" s="5"/>
      <c r="B149" s="1">
        <v>147</v>
      </c>
      <c r="C149" s="1"/>
      <c r="D149" s="22" t="s">
        <v>1552</v>
      </c>
      <c r="E149" s="1" t="s">
        <v>1581</v>
      </c>
      <c r="F149" s="5"/>
      <c r="G149" s="20"/>
    </row>
    <row r="150" spans="1:7" ht="22.5" customHeight="1">
      <c r="A150" s="5"/>
      <c r="B150" s="1">
        <v>148</v>
      </c>
      <c r="C150" s="1"/>
      <c r="D150" s="22" t="s">
        <v>1552</v>
      </c>
      <c r="E150" s="1" t="s">
        <v>1582</v>
      </c>
      <c r="F150" s="5"/>
      <c r="G150" s="20"/>
    </row>
    <row r="151" spans="1:7" ht="22.5" customHeight="1">
      <c r="A151" s="5"/>
      <c r="B151" s="1">
        <v>149</v>
      </c>
      <c r="C151" s="1">
        <v>3</v>
      </c>
      <c r="D151" s="3" t="s">
        <v>1591</v>
      </c>
      <c r="E151" s="1" t="s">
        <v>1610</v>
      </c>
      <c r="F151" s="5"/>
      <c r="G151" s="20"/>
    </row>
    <row r="152" spans="1:7" ht="22.5" customHeight="1">
      <c r="A152" s="5"/>
      <c r="B152" s="1">
        <v>150</v>
      </c>
      <c r="C152" s="1"/>
      <c r="D152" s="3" t="s">
        <v>1591</v>
      </c>
      <c r="E152" s="1" t="s">
        <v>1611</v>
      </c>
      <c r="F152" s="5"/>
      <c r="G152" s="20"/>
    </row>
    <row r="153" spans="1:7" ht="22.5" customHeight="1">
      <c r="A153" s="5"/>
      <c r="B153" s="1">
        <v>151</v>
      </c>
      <c r="C153" s="1"/>
      <c r="D153" s="3" t="s">
        <v>1591</v>
      </c>
      <c r="E153" s="1" t="s">
        <v>1612</v>
      </c>
      <c r="F153" s="5"/>
      <c r="G153" s="20"/>
    </row>
    <row r="154" spans="1:7" ht="22.5" customHeight="1">
      <c r="A154" s="5"/>
      <c r="B154" s="1">
        <v>152</v>
      </c>
      <c r="C154" s="1">
        <v>1</v>
      </c>
      <c r="D154" s="3" t="s">
        <v>1613</v>
      </c>
      <c r="E154" s="1" t="s">
        <v>1628</v>
      </c>
      <c r="F154" s="5"/>
      <c r="G154" s="20"/>
    </row>
    <row r="155" spans="1:7" ht="22.5" customHeight="1">
      <c r="A155" s="5"/>
      <c r="B155" s="1">
        <v>153</v>
      </c>
      <c r="C155" s="1">
        <v>4</v>
      </c>
      <c r="D155" s="1" t="s">
        <v>1648</v>
      </c>
      <c r="E155" s="1" t="s">
        <v>1649</v>
      </c>
      <c r="F155" s="5"/>
      <c r="G155" s="20"/>
    </row>
    <row r="156" spans="1:7" ht="22.5" customHeight="1">
      <c r="A156" s="5"/>
      <c r="B156" s="1">
        <v>154</v>
      </c>
      <c r="C156" s="1"/>
      <c r="D156" s="1" t="s">
        <v>1648</v>
      </c>
      <c r="E156" s="1" t="s">
        <v>1650</v>
      </c>
      <c r="F156" s="5"/>
      <c r="G156" s="20"/>
    </row>
    <row r="157" spans="1:7" ht="22.5" customHeight="1">
      <c r="A157" s="5"/>
      <c r="B157" s="1">
        <v>155</v>
      </c>
      <c r="C157" s="1"/>
      <c r="D157" s="1" t="s">
        <v>1648</v>
      </c>
      <c r="E157" s="1" t="s">
        <v>1651</v>
      </c>
      <c r="F157" s="5"/>
      <c r="G157" s="20"/>
    </row>
    <row r="158" spans="1:7" ht="22.5" customHeight="1">
      <c r="A158" s="5"/>
      <c r="B158" s="1">
        <v>156</v>
      </c>
      <c r="C158" s="1"/>
      <c r="D158" s="1" t="s">
        <v>1648</v>
      </c>
      <c r="E158" s="1" t="s">
        <v>1652</v>
      </c>
      <c r="F158" s="5"/>
      <c r="G158" s="20"/>
    </row>
    <row r="159" spans="1:7" ht="22.5" customHeight="1">
      <c r="A159" s="5"/>
      <c r="B159" s="1">
        <v>157</v>
      </c>
      <c r="C159" s="1">
        <v>1</v>
      </c>
      <c r="D159" s="3" t="s">
        <v>1496</v>
      </c>
      <c r="E159" s="1" t="s">
        <v>1670</v>
      </c>
      <c r="F159" s="5"/>
      <c r="G159" s="20"/>
    </row>
    <row r="160" spans="1:7" ht="22.5" customHeight="1">
      <c r="A160" s="5"/>
      <c r="B160" s="1">
        <v>158</v>
      </c>
      <c r="C160" s="1">
        <v>1</v>
      </c>
      <c r="D160" s="3" t="s">
        <v>1707</v>
      </c>
      <c r="E160" s="1" t="s">
        <v>1708</v>
      </c>
      <c r="F160" s="5"/>
      <c r="G160" s="20"/>
    </row>
    <row r="161" spans="1:7" ht="22.5" customHeight="1">
      <c r="A161" s="78"/>
      <c r="B161" s="11"/>
      <c r="C161" s="11"/>
      <c r="D161" s="61"/>
      <c r="E161" s="11"/>
      <c r="F161" s="78"/>
      <c r="G161" s="18"/>
    </row>
    <row r="162" spans="3:5" ht="22.5" customHeight="1">
      <c r="C162" s="21">
        <f>SUM(C3:C160)</f>
        <v>158</v>
      </c>
      <c r="D162" s="4"/>
      <c r="E162" s="11"/>
    </row>
    <row r="163" ht="22.5" customHeight="1">
      <c r="E163" s="11"/>
    </row>
    <row r="164" ht="22.5" customHeight="1">
      <c r="E164" s="11"/>
    </row>
    <row r="165" ht="22.5" customHeight="1">
      <c r="E165" s="11"/>
    </row>
    <row r="166" ht="22.5" customHeight="1">
      <c r="E166" s="11"/>
    </row>
    <row r="167" ht="22.5" customHeight="1">
      <c r="E167" s="11"/>
    </row>
    <row r="168" ht="22.5" customHeight="1">
      <c r="E168" s="11"/>
    </row>
    <row r="169" ht="22.5" customHeight="1">
      <c r="E169" s="11"/>
    </row>
    <row r="170" ht="22.5" customHeight="1">
      <c r="E170" s="11"/>
    </row>
    <row r="171" ht="22.5" customHeight="1">
      <c r="E171" s="11"/>
    </row>
    <row r="172" ht="22.5" customHeight="1">
      <c r="E172" s="11"/>
    </row>
    <row r="173" ht="22.5" customHeight="1">
      <c r="E173" s="11"/>
    </row>
    <row r="174" ht="22.5" customHeight="1">
      <c r="E174" s="11"/>
    </row>
    <row r="175" ht="22.5" customHeight="1">
      <c r="E175" s="11"/>
    </row>
    <row r="176" ht="22.5" customHeight="1">
      <c r="E176" s="11"/>
    </row>
    <row r="177" ht="22.5" customHeight="1">
      <c r="E177" s="11"/>
    </row>
    <row r="178" ht="22.5" customHeight="1">
      <c r="E178" s="11"/>
    </row>
    <row r="179" ht="22.5" customHeight="1">
      <c r="E179" s="11"/>
    </row>
    <row r="180" ht="22.5" customHeight="1">
      <c r="E180" s="11"/>
    </row>
    <row r="181" ht="22.5" customHeight="1">
      <c r="E181" s="11"/>
    </row>
    <row r="182" ht="22.5" customHeight="1">
      <c r="E182" s="11"/>
    </row>
    <row r="183" ht="22.5" customHeight="1">
      <c r="E183" s="11"/>
    </row>
    <row r="184" ht="22.5" customHeight="1">
      <c r="E184" s="11"/>
    </row>
    <row r="185" ht="22.5" customHeight="1">
      <c r="E185" s="11"/>
    </row>
    <row r="186" ht="22.5" customHeight="1">
      <c r="E186" s="11"/>
    </row>
    <row r="187" ht="22.5" customHeight="1">
      <c r="E187" s="11"/>
    </row>
    <row r="188" ht="22.5" customHeight="1">
      <c r="E188" s="11"/>
    </row>
    <row r="189" ht="22.5" customHeight="1">
      <c r="E189" s="11"/>
    </row>
    <row r="190" ht="22.5" customHeight="1">
      <c r="E190" s="11"/>
    </row>
    <row r="191" ht="22.5" customHeight="1">
      <c r="E191" s="11"/>
    </row>
    <row r="192" ht="22.5" customHeight="1">
      <c r="E192" s="11"/>
    </row>
    <row r="193" ht="22.5" customHeight="1">
      <c r="E193" s="11"/>
    </row>
    <row r="194" ht="22.5" customHeight="1">
      <c r="E194" s="11"/>
    </row>
    <row r="195" ht="22.5" customHeight="1">
      <c r="E195" s="11"/>
    </row>
    <row r="196" ht="22.5" customHeight="1">
      <c r="E196" s="11"/>
    </row>
    <row r="197" ht="22.5" customHeight="1">
      <c r="E197" s="11"/>
    </row>
    <row r="198" ht="22.5" customHeight="1">
      <c r="E198" s="11"/>
    </row>
    <row r="199" ht="22.5" customHeight="1">
      <c r="E199" s="11"/>
    </row>
    <row r="200" ht="22.5" customHeight="1">
      <c r="E200" s="11"/>
    </row>
    <row r="201" ht="22.5" customHeight="1">
      <c r="E201" s="11"/>
    </row>
    <row r="202" ht="22.5" customHeight="1">
      <c r="E202" s="11"/>
    </row>
    <row r="203" ht="22.5" customHeight="1">
      <c r="E203" s="11"/>
    </row>
    <row r="204" ht="22.5" customHeight="1">
      <c r="E204" s="11"/>
    </row>
    <row r="205" ht="22.5" customHeight="1">
      <c r="E205" s="11"/>
    </row>
    <row r="206" ht="22.5" customHeight="1">
      <c r="E206" s="11"/>
    </row>
    <row r="207" ht="22.5" customHeight="1">
      <c r="E207" s="11"/>
    </row>
  </sheetData>
  <sheetProtection/>
  <mergeCells count="1">
    <mergeCell ref="A1:G1"/>
  </mergeCells>
  <conditionalFormatting sqref="E165:E65536 E163 E155:E161 E1:E2">
    <cfRule type="duplicateValues" priority="125" dxfId="1525" stopIfTrue="1">
      <formula>AND(COUNTIF($E$165:$E$65536,E1)+COUNTIF($E$163:$E$163,E1)+COUNTIF($E$155:$E$161,E1)+COUNTIF($E$1:$E$2,E1)&gt;1,NOT(ISBLANK(E1)))</formula>
    </cfRule>
  </conditionalFormatting>
  <conditionalFormatting sqref="E165:E65536 E1:E2 E163 E155:E161">
    <cfRule type="duplicateValues" priority="123" dxfId="1525" stopIfTrue="1">
      <formula>AND(COUNTIF($E$165:$E$65536,E1)+COUNTIF($E$1:$E$2,E1)+COUNTIF($E$163:$E$163,E1)+COUNTIF($E$155:$E$161,E1)&gt;1,NOT(ISBLANK(E1)))</formula>
    </cfRule>
  </conditionalFormatting>
  <conditionalFormatting sqref="E165:E65536 E1:E28 E163 E155:E161">
    <cfRule type="duplicateValues" priority="119" dxfId="1525" stopIfTrue="1">
      <formula>AND(COUNTIF($E$165:$E$65536,E1)+COUNTIF($E$1:$E$28,E1)+COUNTIF($E$163:$E$163,E1)+COUNTIF($E$155:$E$161,E1)&gt;1,NOT(ISBLANK(E1)))</formula>
    </cfRule>
  </conditionalFormatting>
  <conditionalFormatting sqref="E29">
    <cfRule type="duplicateValues" priority="117" dxfId="1525" stopIfTrue="1">
      <formula>AND(COUNTIF($E$29:$E$29,E29)&gt;1,NOT(ISBLANK(E29)))</formula>
    </cfRule>
  </conditionalFormatting>
  <conditionalFormatting sqref="E35:E38">
    <cfRule type="duplicateValues" priority="115" dxfId="1525" stopIfTrue="1">
      <formula>AND(COUNTIF($E$35:$E$38,E35)&gt;1,NOT(ISBLANK(E35)))</formula>
    </cfRule>
  </conditionalFormatting>
  <conditionalFormatting sqref="E39:E40">
    <cfRule type="duplicateValues" priority="114" dxfId="1525" stopIfTrue="1">
      <formula>AND(COUNTIF($E$39:$E$40,E39)&gt;1,NOT(ISBLANK(E39)))</formula>
    </cfRule>
  </conditionalFormatting>
  <conditionalFormatting sqref="E165:E65536 E1:E40 E163 E155:E161">
    <cfRule type="duplicateValues" priority="113" dxfId="1525" stopIfTrue="1">
      <formula>AND(COUNTIF($E$165:$E$65536,E1)+COUNTIF($E$1:$E$40,E1)+COUNTIF($E$163:$E$163,E1)+COUNTIF($E$155:$E$161,E1)&gt;1,NOT(ISBLANK(E1)))</formula>
    </cfRule>
  </conditionalFormatting>
  <conditionalFormatting sqref="E41:E42">
    <cfRule type="duplicateValues" priority="112" dxfId="1525" stopIfTrue="1">
      <formula>AND(COUNTIF($E$41:$E$42,E41)&gt;1,NOT(ISBLANK(E41)))</formula>
    </cfRule>
  </conditionalFormatting>
  <conditionalFormatting sqref="E41:E42">
    <cfRule type="duplicateValues" priority="111" dxfId="1525" stopIfTrue="1">
      <formula>AND(COUNTIF($E$41:$E$42,E41)&gt;1,NOT(ISBLANK(E41)))</formula>
    </cfRule>
  </conditionalFormatting>
  <conditionalFormatting sqref="E43">
    <cfRule type="duplicateValues" priority="110" dxfId="1525" stopIfTrue="1">
      <formula>AND(COUNTIF($E$43:$E$43,E43)&gt;1,NOT(ISBLANK(E43)))</formula>
    </cfRule>
  </conditionalFormatting>
  <conditionalFormatting sqref="E43">
    <cfRule type="duplicateValues" priority="109" dxfId="1525" stopIfTrue="1">
      <formula>AND(COUNTIF($E$43:$E$43,E43)&gt;1,NOT(ISBLANK(E43)))</formula>
    </cfRule>
  </conditionalFormatting>
  <conditionalFormatting sqref="E165:E65536 E1:E43 E163 E155:E161">
    <cfRule type="duplicateValues" priority="108" dxfId="1525" stopIfTrue="1">
      <formula>AND(COUNTIF($E$165:$E$65536,E1)+COUNTIF($E$1:$E$43,E1)+COUNTIF($E$163:$E$163,E1)+COUNTIF($E$155:$E$161,E1)&gt;1,NOT(ISBLANK(E1)))</formula>
    </cfRule>
  </conditionalFormatting>
  <conditionalFormatting sqref="E44:E45">
    <cfRule type="duplicateValues" priority="107" dxfId="1525" stopIfTrue="1">
      <formula>AND(COUNTIF($E$44:$E$45,E44)&gt;1,NOT(ISBLANK(E44)))</formula>
    </cfRule>
  </conditionalFormatting>
  <conditionalFormatting sqref="E44:E45">
    <cfRule type="duplicateValues" priority="106" dxfId="1525" stopIfTrue="1">
      <formula>AND(COUNTIF($E$44:$E$45,E44)&gt;1,NOT(ISBLANK(E44)))</formula>
    </cfRule>
  </conditionalFormatting>
  <conditionalFormatting sqref="E44:E45">
    <cfRule type="duplicateValues" priority="105" dxfId="1525" stopIfTrue="1">
      <formula>AND(COUNTIF($E$44:$E$45,E44)&gt;1,NOT(ISBLANK(E44)))</formula>
    </cfRule>
  </conditionalFormatting>
  <conditionalFormatting sqref="E46:E50">
    <cfRule type="duplicateValues" priority="104" dxfId="1525" stopIfTrue="1">
      <formula>AND(COUNTIF($E$46:$E$50,E46)&gt;1,NOT(ISBLANK(E46)))</formula>
    </cfRule>
  </conditionalFormatting>
  <conditionalFormatting sqref="E46:E50">
    <cfRule type="duplicateValues" priority="103" dxfId="1525" stopIfTrue="1">
      <formula>AND(COUNTIF($E$46:$E$50,E46)&gt;1,NOT(ISBLANK(E46)))</formula>
    </cfRule>
  </conditionalFormatting>
  <conditionalFormatting sqref="E46:E50">
    <cfRule type="duplicateValues" priority="102" dxfId="1525" stopIfTrue="1">
      <formula>AND(COUNTIF($E$46:$E$50,E46)&gt;1,NOT(ISBLANK(E46)))</formula>
    </cfRule>
  </conditionalFormatting>
  <conditionalFormatting sqref="E51">
    <cfRule type="duplicateValues" priority="101" dxfId="1525" stopIfTrue="1">
      <formula>AND(COUNTIF($E$51:$E$51,E51)&gt;1,NOT(ISBLANK(E51)))</formula>
    </cfRule>
  </conditionalFormatting>
  <conditionalFormatting sqref="E51">
    <cfRule type="duplicateValues" priority="100" dxfId="1525" stopIfTrue="1">
      <formula>AND(COUNTIF($E$51:$E$51,E51)&gt;1,NOT(ISBLANK(E51)))</formula>
    </cfRule>
  </conditionalFormatting>
  <conditionalFormatting sqref="E51">
    <cfRule type="duplicateValues" priority="99" dxfId="1525" stopIfTrue="1">
      <formula>AND(COUNTIF($E$51:$E$51,E51)&gt;1,NOT(ISBLANK(E51)))</formula>
    </cfRule>
  </conditionalFormatting>
  <conditionalFormatting sqref="E52:E54">
    <cfRule type="duplicateValues" priority="98" dxfId="1525" stopIfTrue="1">
      <formula>AND(COUNTIF($E$52:$E$54,E52)&gt;1,NOT(ISBLANK(E52)))</formula>
    </cfRule>
  </conditionalFormatting>
  <conditionalFormatting sqref="E52:E54">
    <cfRule type="duplicateValues" priority="97" dxfId="1525" stopIfTrue="1">
      <formula>AND(COUNTIF($E$52:$E$54,E52)&gt;1,NOT(ISBLANK(E52)))</formula>
    </cfRule>
  </conditionalFormatting>
  <conditionalFormatting sqref="E52:E54">
    <cfRule type="duplicateValues" priority="96" dxfId="1525" stopIfTrue="1">
      <formula>AND(COUNTIF($E$52:$E$54,E52)&gt;1,NOT(ISBLANK(E52)))</formula>
    </cfRule>
  </conditionalFormatting>
  <conditionalFormatting sqref="E38:E39">
    <cfRule type="duplicateValues" priority="95" dxfId="1525" stopIfTrue="1">
      <formula>AND(COUNTIF($E$38:$E$39,E38)&gt;1,NOT(ISBLANK(E38)))</formula>
    </cfRule>
  </conditionalFormatting>
  <conditionalFormatting sqref="E55">
    <cfRule type="duplicateValues" priority="94" dxfId="1525" stopIfTrue="1">
      <formula>AND(COUNTIF($E$55:$E$55,E55)&gt;1,NOT(ISBLANK(E55)))</formula>
    </cfRule>
  </conditionalFormatting>
  <conditionalFormatting sqref="E55">
    <cfRule type="duplicateValues" priority="93" dxfId="1525" stopIfTrue="1">
      <formula>AND(COUNTIF($E$55:$E$55,E55)&gt;1,NOT(ISBLANK(E55)))</formula>
    </cfRule>
  </conditionalFormatting>
  <conditionalFormatting sqref="E55">
    <cfRule type="duplicateValues" priority="92" dxfId="1525" stopIfTrue="1">
      <formula>AND(COUNTIF($E$55:$E$55,E55)&gt;1,NOT(ISBLANK(E55)))</formula>
    </cfRule>
  </conditionalFormatting>
  <conditionalFormatting sqref="E56:E57">
    <cfRule type="duplicateValues" priority="91" dxfId="1525" stopIfTrue="1">
      <formula>AND(COUNTIF($E$56:$E$57,E56)&gt;1,NOT(ISBLANK(E56)))</formula>
    </cfRule>
  </conditionalFormatting>
  <conditionalFormatting sqref="E56:E57">
    <cfRule type="duplicateValues" priority="90" dxfId="1525" stopIfTrue="1">
      <formula>AND(COUNTIF($E$56:$E$57,E56)&gt;1,NOT(ISBLANK(E56)))</formula>
    </cfRule>
  </conditionalFormatting>
  <conditionalFormatting sqref="E56:E57">
    <cfRule type="duplicateValues" priority="89" dxfId="1525" stopIfTrue="1">
      <formula>AND(COUNTIF($E$56:$E$57,E56)&gt;1,NOT(ISBLANK(E56)))</formula>
    </cfRule>
  </conditionalFormatting>
  <conditionalFormatting sqref="E58:E61">
    <cfRule type="duplicateValues" priority="88" dxfId="1525" stopIfTrue="1">
      <formula>AND(COUNTIF($E$58:$E$61,E58)&gt;1,NOT(ISBLANK(E58)))</formula>
    </cfRule>
  </conditionalFormatting>
  <conditionalFormatting sqref="E58:E61">
    <cfRule type="duplicateValues" priority="87" dxfId="1525" stopIfTrue="1">
      <formula>AND(COUNTIF($E$58:$E$61,E58)&gt;1,NOT(ISBLANK(E58)))</formula>
    </cfRule>
  </conditionalFormatting>
  <conditionalFormatting sqref="E58:E61">
    <cfRule type="duplicateValues" priority="86" dxfId="1525" stopIfTrue="1">
      <formula>AND(COUNTIF($E$58:$E$61,E58)&gt;1,NOT(ISBLANK(E58)))</formula>
    </cfRule>
  </conditionalFormatting>
  <conditionalFormatting sqref="E62">
    <cfRule type="duplicateValues" priority="85" dxfId="1525" stopIfTrue="1">
      <formula>AND(COUNTIF($E$62:$E$62,E62)&gt;1,NOT(ISBLANK(E62)))</formula>
    </cfRule>
  </conditionalFormatting>
  <conditionalFormatting sqref="E62">
    <cfRule type="duplicateValues" priority="84" dxfId="1525" stopIfTrue="1">
      <formula>AND(COUNTIF($E$62:$E$62,E62)&gt;1,NOT(ISBLANK(E62)))</formula>
    </cfRule>
  </conditionalFormatting>
  <conditionalFormatting sqref="E62">
    <cfRule type="duplicateValues" priority="83" dxfId="1525" stopIfTrue="1">
      <formula>AND(COUNTIF($E$62:$E$62,E62)&gt;1,NOT(ISBLANK(E62)))</formula>
    </cfRule>
  </conditionalFormatting>
  <conditionalFormatting sqref="E63:E64">
    <cfRule type="duplicateValues" priority="82" dxfId="1525" stopIfTrue="1">
      <formula>AND(COUNTIF($E$63:$E$64,E63)&gt;1,NOT(ISBLANK(E63)))</formula>
    </cfRule>
  </conditionalFormatting>
  <conditionalFormatting sqref="E63:E64">
    <cfRule type="duplicateValues" priority="81" dxfId="1525" stopIfTrue="1">
      <formula>AND(COUNTIF($E$63:$E$64,E63)&gt;1,NOT(ISBLANK(E63)))</formula>
    </cfRule>
  </conditionalFormatting>
  <conditionalFormatting sqref="E63:E64">
    <cfRule type="duplicateValues" priority="80" dxfId="1525" stopIfTrue="1">
      <formula>AND(COUNTIF($E$63:$E$64,E63)&gt;1,NOT(ISBLANK(E63)))</formula>
    </cfRule>
  </conditionalFormatting>
  <conditionalFormatting sqref="E65:E72">
    <cfRule type="duplicateValues" priority="79" dxfId="1525" stopIfTrue="1">
      <formula>AND(COUNTIF($E$65:$E$72,E65)&gt;1,NOT(ISBLANK(E65)))</formula>
    </cfRule>
  </conditionalFormatting>
  <conditionalFormatting sqref="E65:E72">
    <cfRule type="duplicateValues" priority="78" dxfId="1525" stopIfTrue="1">
      <formula>AND(COUNTIF($E$65:$E$72,E65)&gt;1,NOT(ISBLANK(E65)))</formula>
    </cfRule>
  </conditionalFormatting>
  <conditionalFormatting sqref="E65:E72">
    <cfRule type="duplicateValues" priority="77" dxfId="1525" stopIfTrue="1">
      <formula>AND(COUNTIF($E$65:$E$72,E65)&gt;1,NOT(ISBLANK(E65)))</formula>
    </cfRule>
  </conditionalFormatting>
  <conditionalFormatting sqref="E73:E75">
    <cfRule type="duplicateValues" priority="76" dxfId="1525" stopIfTrue="1">
      <formula>AND(COUNTIF($E$73:$E$75,E73)&gt;1,NOT(ISBLANK(E73)))</formula>
    </cfRule>
  </conditionalFormatting>
  <conditionalFormatting sqref="E73:E75">
    <cfRule type="duplicateValues" priority="75" dxfId="1525" stopIfTrue="1">
      <formula>AND(COUNTIF($E$73:$E$75,E73)&gt;1,NOT(ISBLANK(E73)))</formula>
    </cfRule>
  </conditionalFormatting>
  <conditionalFormatting sqref="E73:E75">
    <cfRule type="duplicateValues" priority="74" dxfId="1525" stopIfTrue="1">
      <formula>AND(COUNTIF($E$73:$E$75,E73)&gt;1,NOT(ISBLANK(E73)))</formula>
    </cfRule>
  </conditionalFormatting>
  <conditionalFormatting sqref="E165:E65536 E1:E75 E163 E155:E161">
    <cfRule type="duplicateValues" priority="73" dxfId="1525" stopIfTrue="1">
      <formula>AND(COUNTIF($E$165:$E$65536,E1)+COUNTIF($E$1:$E$75,E1)+COUNTIF($E$163:$E$163,E1)+COUNTIF($E$155:$E$161,E1)&gt;1,NOT(ISBLANK(E1)))</formula>
    </cfRule>
  </conditionalFormatting>
  <conditionalFormatting sqref="E76:E81">
    <cfRule type="duplicateValues" priority="72" dxfId="1525" stopIfTrue="1">
      <formula>AND(COUNTIF($E$76:$E$81,E76)&gt;1,NOT(ISBLANK(E76)))</formula>
    </cfRule>
  </conditionalFormatting>
  <conditionalFormatting sqref="E76:E81">
    <cfRule type="duplicateValues" priority="71" dxfId="1525" stopIfTrue="1">
      <formula>AND(COUNTIF($E$76:$E$81,E76)&gt;1,NOT(ISBLANK(E76)))</formula>
    </cfRule>
  </conditionalFormatting>
  <conditionalFormatting sqref="E76:E81">
    <cfRule type="duplicateValues" priority="70" dxfId="1525" stopIfTrue="1">
      <formula>AND(COUNTIF($E$76:$E$81,E76)&gt;1,NOT(ISBLANK(E76)))</formula>
    </cfRule>
  </conditionalFormatting>
  <conditionalFormatting sqref="E76:E81">
    <cfRule type="duplicateValues" priority="69" dxfId="1525" stopIfTrue="1">
      <formula>AND(COUNTIF($E$76:$E$81,E76)&gt;1,NOT(ISBLANK(E76)))</formula>
    </cfRule>
  </conditionalFormatting>
  <conditionalFormatting sqref="E82:E84">
    <cfRule type="duplicateValues" priority="68" dxfId="1525" stopIfTrue="1">
      <formula>AND(COUNTIF($E$82:$E$84,E82)&gt;1,NOT(ISBLANK(E82)))</formula>
    </cfRule>
  </conditionalFormatting>
  <conditionalFormatting sqref="E82:E84">
    <cfRule type="duplicateValues" priority="67" dxfId="1525" stopIfTrue="1">
      <formula>AND(COUNTIF($E$82:$E$84,E82)&gt;1,NOT(ISBLANK(E82)))</formula>
    </cfRule>
  </conditionalFormatting>
  <conditionalFormatting sqref="E82:E84">
    <cfRule type="duplicateValues" priority="66" dxfId="1525" stopIfTrue="1">
      <formula>AND(COUNTIF($E$82:$E$84,E82)&gt;1,NOT(ISBLANK(E82)))</formula>
    </cfRule>
  </conditionalFormatting>
  <conditionalFormatting sqref="E82:E84">
    <cfRule type="duplicateValues" priority="65" dxfId="1525" stopIfTrue="1">
      <formula>AND(COUNTIF($E$82:$E$84,E82)&gt;1,NOT(ISBLANK(E82)))</formula>
    </cfRule>
  </conditionalFormatting>
  <conditionalFormatting sqref="E85:E88">
    <cfRule type="duplicateValues" priority="64" dxfId="1525" stopIfTrue="1">
      <formula>AND(COUNTIF($E$85:$E$88,E85)&gt;1,NOT(ISBLANK(E85)))</formula>
    </cfRule>
  </conditionalFormatting>
  <conditionalFormatting sqref="E85:E88">
    <cfRule type="duplicateValues" priority="63" dxfId="1525" stopIfTrue="1">
      <formula>AND(COUNTIF($E$85:$E$88,E85)&gt;1,NOT(ISBLANK(E85)))</formula>
    </cfRule>
  </conditionalFormatting>
  <conditionalFormatting sqref="E85:E88">
    <cfRule type="duplicateValues" priority="62" dxfId="1525" stopIfTrue="1">
      <formula>AND(COUNTIF($E$85:$E$88,E85)&gt;1,NOT(ISBLANK(E85)))</formula>
    </cfRule>
  </conditionalFormatting>
  <conditionalFormatting sqref="E85:E88">
    <cfRule type="duplicateValues" priority="61" dxfId="1525" stopIfTrue="1">
      <formula>AND(COUNTIF($E$85:$E$88,E85)&gt;1,NOT(ISBLANK(E85)))</formula>
    </cfRule>
  </conditionalFormatting>
  <conditionalFormatting sqref="E89:E93">
    <cfRule type="duplicateValues" priority="60" dxfId="1525" stopIfTrue="1">
      <formula>AND(COUNTIF($E$89:$E$93,E89)&gt;1,NOT(ISBLANK(E89)))</formula>
    </cfRule>
  </conditionalFormatting>
  <conditionalFormatting sqref="E89:E93">
    <cfRule type="duplicateValues" priority="59" dxfId="1525" stopIfTrue="1">
      <formula>AND(COUNTIF($E$89:$E$93,E89)&gt;1,NOT(ISBLANK(E89)))</formula>
    </cfRule>
  </conditionalFormatting>
  <conditionalFormatting sqref="E89:E93">
    <cfRule type="duplicateValues" priority="58" dxfId="1525" stopIfTrue="1">
      <formula>AND(COUNTIF($E$89:$E$93,E89)&gt;1,NOT(ISBLANK(E89)))</formula>
    </cfRule>
  </conditionalFormatting>
  <conditionalFormatting sqref="E89:E93">
    <cfRule type="duplicateValues" priority="57" dxfId="1525" stopIfTrue="1">
      <formula>AND(COUNTIF($E$89:$E$93,E89)&gt;1,NOT(ISBLANK(E89)))</formula>
    </cfRule>
  </conditionalFormatting>
  <conditionalFormatting sqref="E94:E97">
    <cfRule type="duplicateValues" priority="56" dxfId="1525" stopIfTrue="1">
      <formula>AND(COUNTIF($E$94:$E$97,E94)&gt;1,NOT(ISBLANK(E94)))</formula>
    </cfRule>
  </conditionalFormatting>
  <conditionalFormatting sqref="E94:E97">
    <cfRule type="duplicateValues" priority="55" dxfId="1525" stopIfTrue="1">
      <formula>AND(COUNTIF($E$94:$E$97,E94)&gt;1,NOT(ISBLANK(E94)))</formula>
    </cfRule>
  </conditionalFormatting>
  <conditionalFormatting sqref="E94:E97">
    <cfRule type="duplicateValues" priority="54" dxfId="1525" stopIfTrue="1">
      <formula>AND(COUNTIF($E$94:$E$97,E94)&gt;1,NOT(ISBLANK(E94)))</formula>
    </cfRule>
  </conditionalFormatting>
  <conditionalFormatting sqref="E94:E97">
    <cfRule type="duplicateValues" priority="53" dxfId="1525" stopIfTrue="1">
      <formula>AND(COUNTIF($E$94:$E$97,E94)&gt;1,NOT(ISBLANK(E94)))</formula>
    </cfRule>
  </conditionalFormatting>
  <conditionalFormatting sqref="E98">
    <cfRule type="duplicateValues" priority="52" dxfId="1525" stopIfTrue="1">
      <formula>AND(COUNTIF($E$98:$E$98,E98)&gt;1,NOT(ISBLANK(E98)))</formula>
    </cfRule>
  </conditionalFormatting>
  <conditionalFormatting sqref="E98">
    <cfRule type="duplicateValues" priority="51" dxfId="1525" stopIfTrue="1">
      <formula>AND(COUNTIF($E$98:$E$98,E98)&gt;1,NOT(ISBLANK(E98)))</formula>
    </cfRule>
  </conditionalFormatting>
  <conditionalFormatting sqref="E98">
    <cfRule type="duplicateValues" priority="50" dxfId="1525" stopIfTrue="1">
      <formula>AND(COUNTIF($E$98:$E$98,E98)&gt;1,NOT(ISBLANK(E98)))</formula>
    </cfRule>
  </conditionalFormatting>
  <conditionalFormatting sqref="E98">
    <cfRule type="duplicateValues" priority="49" dxfId="1525" stopIfTrue="1">
      <formula>AND(COUNTIF($E$98:$E$98,E98)&gt;1,NOT(ISBLANK(E98)))</formula>
    </cfRule>
  </conditionalFormatting>
  <conditionalFormatting sqref="E165:E65536 E1:E100 E163 E155:E161">
    <cfRule type="duplicateValues" priority="44" dxfId="1525" stopIfTrue="1">
      <formula>AND(COUNTIF($E$165:$E$65536,E1)+COUNTIF($E$1:$E$100,E1)+COUNTIF($E$163:$E$163,E1)+COUNTIF($E$155:$E$161,E1)&gt;1,NOT(ISBLANK(E1)))</formula>
    </cfRule>
  </conditionalFormatting>
  <conditionalFormatting sqref="E165:E65536 E1:E118 E163 E155:E161">
    <cfRule type="duplicateValues" priority="38" dxfId="1525" stopIfTrue="1">
      <formula>AND(COUNTIF($E$165:$E$65536,E1)+COUNTIF($E$1:$E$118,E1)+COUNTIF($E$163:$E$163,E1)+COUNTIF($E$155:$E$161,E1)&gt;1,NOT(ISBLANK(E1)))</formula>
    </cfRule>
  </conditionalFormatting>
  <conditionalFormatting sqref="E119">
    <cfRule type="duplicateValues" priority="37" dxfId="1525" stopIfTrue="1">
      <formula>AND(COUNTIF($E$119:$E$119,E119)&gt;1,NOT(ISBLANK(E119)))</formula>
    </cfRule>
  </conditionalFormatting>
  <conditionalFormatting sqref="E119">
    <cfRule type="duplicateValues" priority="36" dxfId="1525" stopIfTrue="1">
      <formula>AND(COUNTIF($E$119:$E$119,E119)&gt;1,NOT(ISBLANK(E119)))</formula>
    </cfRule>
  </conditionalFormatting>
  <conditionalFormatting sqref="E119">
    <cfRule type="duplicateValues" priority="35" dxfId="1525" stopIfTrue="1">
      <formula>AND(COUNTIF($E$119:$E$119,E119)&gt;1,NOT(ISBLANK(E119)))</formula>
    </cfRule>
  </conditionalFormatting>
  <conditionalFormatting sqref="E119">
    <cfRule type="duplicateValues" priority="34" dxfId="1525" stopIfTrue="1">
      <formula>AND(COUNTIF($E$119:$E$119,E119)&gt;1,NOT(ISBLANK(E119)))</formula>
    </cfRule>
  </conditionalFormatting>
  <conditionalFormatting sqref="E119">
    <cfRule type="duplicateValues" priority="33" dxfId="1525" stopIfTrue="1">
      <formula>AND(COUNTIF($E$119:$E$119,E119)&gt;1,NOT(ISBLANK(E119)))</formula>
    </cfRule>
  </conditionalFormatting>
  <conditionalFormatting sqref="E119">
    <cfRule type="duplicateValues" priority="32" dxfId="1525" stopIfTrue="1">
      <formula>AND(COUNTIF($E$119:$E$119,E119)&gt;1,NOT(ISBLANK(E119)))</formula>
    </cfRule>
  </conditionalFormatting>
  <conditionalFormatting sqref="E120:E142">
    <cfRule type="duplicateValues" priority="31" dxfId="1525" stopIfTrue="1">
      <formula>AND(COUNTIF($E$120:$E$142,E120)&gt;1,NOT(ISBLANK(E120)))</formula>
    </cfRule>
  </conditionalFormatting>
  <conditionalFormatting sqref="E120:E142">
    <cfRule type="duplicateValues" priority="30" dxfId="1525" stopIfTrue="1">
      <formula>AND(COUNTIF($E$120:$E$142,E120)&gt;1,NOT(ISBLANK(E120)))</formula>
    </cfRule>
  </conditionalFormatting>
  <conditionalFormatting sqref="E120:E142">
    <cfRule type="duplicateValues" priority="29" dxfId="1525" stopIfTrue="1">
      <formula>AND(COUNTIF($E$120:$E$142,E120)&gt;1,NOT(ISBLANK(E120)))</formula>
    </cfRule>
  </conditionalFormatting>
  <conditionalFormatting sqref="E120:E142">
    <cfRule type="duplicateValues" priority="28" dxfId="1525" stopIfTrue="1">
      <formula>AND(COUNTIF($E$120:$E$142,E120)&gt;1,NOT(ISBLANK(E120)))</formula>
    </cfRule>
  </conditionalFormatting>
  <conditionalFormatting sqref="E120:E142">
    <cfRule type="duplicateValues" priority="27" dxfId="1525" stopIfTrue="1">
      <formula>AND(COUNTIF($E$120:$E$142,E120)&gt;1,NOT(ISBLANK(E120)))</formula>
    </cfRule>
  </conditionalFormatting>
  <conditionalFormatting sqref="E120:E142">
    <cfRule type="duplicateValues" priority="26" dxfId="1525" stopIfTrue="1">
      <formula>AND(COUNTIF($E$120:$E$142,E120)&gt;1,NOT(ISBLANK(E120)))</formula>
    </cfRule>
  </conditionalFormatting>
  <conditionalFormatting sqref="E144:E150">
    <cfRule type="duplicateValues" priority="19" dxfId="1525" stopIfTrue="1">
      <formula>AND(COUNTIF($E$144:$E$150,E144)&gt;1,NOT(ISBLANK(E144)))</formula>
    </cfRule>
  </conditionalFormatting>
  <conditionalFormatting sqref="E144:E150">
    <cfRule type="duplicateValues" priority="18" dxfId="1525" stopIfTrue="1">
      <formula>AND(COUNTIF($E$144:$E$150,E144)&gt;1,NOT(ISBLANK(E144)))</formula>
    </cfRule>
  </conditionalFormatting>
  <conditionalFormatting sqref="E144:E150">
    <cfRule type="duplicateValues" priority="17" dxfId="1525" stopIfTrue="1">
      <formula>AND(COUNTIF($E$144:$E$150,E144)&gt;1,NOT(ISBLANK(E144)))</formula>
    </cfRule>
  </conditionalFormatting>
  <conditionalFormatting sqref="E144:E150">
    <cfRule type="duplicateValues" priority="16" dxfId="1525" stopIfTrue="1">
      <formula>AND(COUNTIF($E$144:$E$150,E144)&gt;1,NOT(ISBLANK(E144)))</formula>
    </cfRule>
  </conditionalFormatting>
  <conditionalFormatting sqref="E144:E150">
    <cfRule type="duplicateValues" priority="15" dxfId="1525" stopIfTrue="1">
      <formula>AND(COUNTIF($E$144:$E$150,E144)&gt;1,NOT(ISBLANK(E144)))</formula>
    </cfRule>
  </conditionalFormatting>
  <conditionalFormatting sqref="E144:E150">
    <cfRule type="duplicateValues" priority="14" dxfId="1525" stopIfTrue="1">
      <formula>AND(COUNTIF($E$144:$E$150,E144)&gt;1,NOT(ISBLANK(E144)))</formula>
    </cfRule>
  </conditionalFormatting>
  <conditionalFormatting sqref="E151:E153">
    <cfRule type="duplicateValues" priority="13" dxfId="1525" stopIfTrue="1">
      <formula>AND(COUNTIF($E$151:$E$153,E151)&gt;1,NOT(ISBLANK(E151)))</formula>
    </cfRule>
  </conditionalFormatting>
  <conditionalFormatting sqref="E151:E153">
    <cfRule type="duplicateValues" priority="12" dxfId="1525" stopIfTrue="1">
      <formula>AND(COUNTIF($E$151:$E$153,E151)&gt;1,NOT(ISBLANK(E151)))</formula>
    </cfRule>
  </conditionalFormatting>
  <conditionalFormatting sqref="E151:E153">
    <cfRule type="duplicateValues" priority="11" dxfId="1525" stopIfTrue="1">
      <formula>AND(COUNTIF($E$151:$E$153,E151)&gt;1,NOT(ISBLANK(E151)))</formula>
    </cfRule>
  </conditionalFormatting>
  <conditionalFormatting sqref="E151:E153">
    <cfRule type="duplicateValues" priority="10" dxfId="1525" stopIfTrue="1">
      <formula>AND(COUNTIF($E$151:$E$153,E151)&gt;1,NOT(ISBLANK(E151)))</formula>
    </cfRule>
  </conditionalFormatting>
  <conditionalFormatting sqref="E151:E153">
    <cfRule type="duplicateValues" priority="9" dxfId="1525" stopIfTrue="1">
      <formula>AND(COUNTIF($E$151:$E$153,E151)&gt;1,NOT(ISBLANK(E151)))</formula>
    </cfRule>
  </conditionalFormatting>
  <conditionalFormatting sqref="E151:E153">
    <cfRule type="duplicateValues" priority="8" dxfId="1525" stopIfTrue="1">
      <formula>AND(COUNTIF($E$151:$E$153,E151)&gt;1,NOT(ISBLANK(E151)))</formula>
    </cfRule>
  </conditionalFormatting>
  <conditionalFormatting sqref="E154">
    <cfRule type="duplicateValues" priority="7" dxfId="1525" stopIfTrue="1">
      <formula>AND(COUNTIF($E$154:$E$154,E154)&gt;1,NOT(ISBLANK(E154)))</formula>
    </cfRule>
  </conditionalFormatting>
  <conditionalFormatting sqref="E154">
    <cfRule type="duplicateValues" priority="6" dxfId="1525" stopIfTrue="1">
      <formula>AND(COUNTIF($E$154:$E$154,E154)&gt;1,NOT(ISBLANK(E154)))</formula>
    </cfRule>
  </conditionalFormatting>
  <conditionalFormatting sqref="E154">
    <cfRule type="duplicateValues" priority="5" dxfId="1525" stopIfTrue="1">
      <formula>AND(COUNTIF($E$154:$E$154,E154)&gt;1,NOT(ISBLANK(E154)))</formula>
    </cfRule>
  </conditionalFormatting>
  <conditionalFormatting sqref="E154">
    <cfRule type="duplicateValues" priority="4" dxfId="1525" stopIfTrue="1">
      <formula>AND(COUNTIF($E$154:$E$154,E154)&gt;1,NOT(ISBLANK(E154)))</formula>
    </cfRule>
  </conditionalFormatting>
  <conditionalFormatting sqref="E154">
    <cfRule type="duplicateValues" priority="3" dxfId="1525" stopIfTrue="1">
      <formula>AND(COUNTIF($E$154:$E$154,E154)&gt;1,NOT(ISBLANK(E154)))</formula>
    </cfRule>
  </conditionalFormatting>
  <conditionalFormatting sqref="E154">
    <cfRule type="duplicateValues" priority="2" dxfId="1525" stopIfTrue="1">
      <formula>AND(COUNTIF($E$154:$E$154,E154)&gt;1,NOT(ISBLANK(E154)))</formula>
    </cfRule>
  </conditionalFormatting>
  <conditionalFormatting sqref="E165:E65536 E163 E1:E161">
    <cfRule type="duplicateValues" priority="1" dxfId="1525" stopIfTrue="1">
      <formula>AND(COUNTIF($E$165:$E$65536,E1)+COUNTIF($E$163:$E$163,E1)+COUNTIF($E$1:$E$161,E1)&gt;1,NOT(ISBLANK(E1)))</formula>
    </cfRule>
  </conditionalFormatting>
  <conditionalFormatting sqref="E101:E118">
    <cfRule type="duplicateValues" priority="1320" dxfId="1525" stopIfTrue="1">
      <formula>AND(COUNTIF($E$101:$E$118,E101)&gt;1,NOT(ISBLANK(E101)))</formula>
    </cfRule>
  </conditionalFormatting>
  <conditionalFormatting sqref="E30:E34">
    <cfRule type="duplicateValues" priority="1519" dxfId="1525" stopIfTrue="1">
      <formula>AND(COUNTIF($E$30:$E$34,E30)&gt;1,NOT(ISBLANK(E30)))</formula>
    </cfRule>
  </conditionalFormatting>
  <conditionalFormatting sqref="E99:E100">
    <cfRule type="duplicateValues" priority="1550" dxfId="1525" stopIfTrue="1">
      <formula>AND(COUNTIF($E$99:$E$100,E99)&gt;1,NOT(ISBLANK(E99)))</formula>
    </cfRule>
  </conditionalFormatting>
  <conditionalFormatting sqref="E143">
    <cfRule type="duplicateValues" priority="1830" dxfId="1525" stopIfTrue="1">
      <formula>AND(COUNTIF($E$143:$E$143,E143)&gt;1,NOT(ISBLANK(E143)))</formula>
    </cfRule>
  </conditionalFormatting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1"/>
  <sheetViews>
    <sheetView tabSelected="1" zoomScale="95" zoomScaleNormal="95" zoomScalePageLayoutView="0" workbookViewId="0" topLeftCell="A286">
      <selection activeCell="D289" sqref="D289"/>
    </sheetView>
  </sheetViews>
  <sheetFormatPr defaultColWidth="9.00390625" defaultRowHeight="22.5" customHeight="1"/>
  <cols>
    <col min="1" max="1" width="5.50390625" style="4" customWidth="1"/>
    <col min="2" max="2" width="5.125" style="4" customWidth="1"/>
    <col min="3" max="3" width="6.625" style="21" customWidth="1"/>
    <col min="4" max="4" width="25.125" style="21" bestFit="1" customWidth="1"/>
    <col min="5" max="5" width="25.50390625" style="1" customWidth="1"/>
    <col min="6" max="6" width="13.50390625" style="4" customWidth="1"/>
    <col min="7" max="7" width="51.00390625" style="4" customWidth="1"/>
    <col min="8" max="8" width="13.625" style="4" customWidth="1"/>
    <col min="9" max="9" width="17.125" style="4" bestFit="1" customWidth="1"/>
    <col min="10" max="10" width="6.625" style="4" customWidth="1"/>
    <col min="11" max="11" width="7.50390625" style="4" customWidth="1"/>
    <col min="12" max="16384" width="9.00390625" style="4" customWidth="1"/>
  </cols>
  <sheetData>
    <row r="1" spans="1:10" ht="22.5" customHeight="1">
      <c r="A1" s="92" t="s">
        <v>11</v>
      </c>
      <c r="B1" s="92"/>
      <c r="C1" s="92"/>
      <c r="D1" s="92"/>
      <c r="E1" s="92"/>
      <c r="F1" s="92"/>
      <c r="G1" s="92"/>
      <c r="H1" s="93"/>
      <c r="I1" s="93"/>
      <c r="J1" s="93"/>
    </row>
    <row r="2" spans="1:7" ht="22.5" customHeight="1">
      <c r="A2" s="1" t="s">
        <v>4</v>
      </c>
      <c r="B2" s="1" t="s">
        <v>0</v>
      </c>
      <c r="C2" s="1" t="s">
        <v>6</v>
      </c>
      <c r="D2" s="28" t="s">
        <v>2</v>
      </c>
      <c r="E2" s="1" t="s">
        <v>3</v>
      </c>
      <c r="F2" s="14" t="s">
        <v>5</v>
      </c>
      <c r="G2" s="1"/>
    </row>
    <row r="3" spans="1:7" ht="22.5" customHeight="1">
      <c r="A3" s="1"/>
      <c r="B3" s="1">
        <v>1</v>
      </c>
      <c r="C3" s="1">
        <v>1</v>
      </c>
      <c r="D3" s="28" t="s">
        <v>19</v>
      </c>
      <c r="E3" s="1" t="s">
        <v>35</v>
      </c>
      <c r="F3" s="14"/>
      <c r="G3" s="1"/>
    </row>
    <row r="4" spans="1:7" ht="22.5" customHeight="1">
      <c r="A4" s="1"/>
      <c r="B4" s="1">
        <v>2</v>
      </c>
      <c r="C4" s="1">
        <v>8</v>
      </c>
      <c r="D4" s="28" t="s">
        <v>36</v>
      </c>
      <c r="E4" s="1" t="s">
        <v>57</v>
      </c>
      <c r="F4" s="14"/>
      <c r="G4" s="1"/>
    </row>
    <row r="5" spans="1:7" ht="22.5" customHeight="1">
      <c r="A5" s="1"/>
      <c r="B5" s="1">
        <v>3</v>
      </c>
      <c r="C5" s="1"/>
      <c r="D5" s="28" t="s">
        <v>36</v>
      </c>
      <c r="E5" s="1" t="s">
        <v>58</v>
      </c>
      <c r="F5" s="14"/>
      <c r="G5" s="1"/>
    </row>
    <row r="6" spans="1:7" ht="22.5" customHeight="1">
      <c r="A6" s="1"/>
      <c r="B6" s="1">
        <v>4</v>
      </c>
      <c r="C6" s="1"/>
      <c r="D6" s="28" t="s">
        <v>36</v>
      </c>
      <c r="E6" s="1" t="s">
        <v>59</v>
      </c>
      <c r="F6" s="14"/>
      <c r="G6" s="1"/>
    </row>
    <row r="7" spans="1:7" ht="22.5" customHeight="1">
      <c r="A7" s="1"/>
      <c r="B7" s="1">
        <v>5</v>
      </c>
      <c r="C7" s="1"/>
      <c r="D7" s="28" t="s">
        <v>36</v>
      </c>
      <c r="E7" s="1" t="s">
        <v>60</v>
      </c>
      <c r="F7" s="14"/>
      <c r="G7" s="1"/>
    </row>
    <row r="8" spans="1:7" ht="22.5" customHeight="1">
      <c r="A8" s="1"/>
      <c r="B8" s="1">
        <v>6</v>
      </c>
      <c r="C8" s="1"/>
      <c r="D8" s="28" t="s">
        <v>36</v>
      </c>
      <c r="E8" s="1" t="s">
        <v>61</v>
      </c>
      <c r="F8" s="14"/>
      <c r="G8" s="1"/>
    </row>
    <row r="9" spans="1:7" ht="22.5" customHeight="1">
      <c r="A9" s="1"/>
      <c r="B9" s="1">
        <v>7</v>
      </c>
      <c r="C9" s="1"/>
      <c r="D9" s="28" t="s">
        <v>36</v>
      </c>
      <c r="E9" s="1" t="s">
        <v>62</v>
      </c>
      <c r="F9" s="14"/>
      <c r="G9" s="1"/>
    </row>
    <row r="10" spans="1:7" ht="22.5" customHeight="1">
      <c r="A10" s="1"/>
      <c r="B10" s="1">
        <v>8</v>
      </c>
      <c r="C10" s="1"/>
      <c r="D10" s="28" t="s">
        <v>36</v>
      </c>
      <c r="E10" s="1" t="s">
        <v>1669</v>
      </c>
      <c r="F10" s="14"/>
      <c r="G10" s="1"/>
    </row>
    <row r="11" spans="1:7" ht="22.5" customHeight="1">
      <c r="A11" s="1"/>
      <c r="B11" s="1">
        <v>9</v>
      </c>
      <c r="C11" s="1"/>
      <c r="D11" s="28" t="s">
        <v>36</v>
      </c>
      <c r="E11" s="1" t="s">
        <v>63</v>
      </c>
      <c r="F11" s="14"/>
      <c r="G11" s="1"/>
    </row>
    <row r="12" spans="1:7" ht="22.5" customHeight="1">
      <c r="A12" s="1"/>
      <c r="B12" s="1">
        <v>10</v>
      </c>
      <c r="C12" s="1">
        <v>11</v>
      </c>
      <c r="D12" s="28" t="s">
        <v>64</v>
      </c>
      <c r="E12" s="1" t="s">
        <v>110</v>
      </c>
      <c r="F12" s="14"/>
      <c r="G12" s="1"/>
    </row>
    <row r="13" spans="1:7" ht="22.5" customHeight="1">
      <c r="A13" s="1"/>
      <c r="B13" s="1">
        <v>11</v>
      </c>
      <c r="C13" s="1"/>
      <c r="D13" s="28" t="s">
        <v>64</v>
      </c>
      <c r="E13" s="1" t="s">
        <v>111</v>
      </c>
      <c r="F13" s="14"/>
      <c r="G13" s="1"/>
    </row>
    <row r="14" spans="1:7" ht="22.5" customHeight="1">
      <c r="A14" s="1"/>
      <c r="B14" s="1">
        <v>12</v>
      </c>
      <c r="C14" s="1"/>
      <c r="D14" s="28" t="s">
        <v>64</v>
      </c>
      <c r="E14" s="1" t="s">
        <v>112</v>
      </c>
      <c r="F14" s="14"/>
      <c r="G14" s="1"/>
    </row>
    <row r="15" spans="1:7" ht="22.5" customHeight="1">
      <c r="A15" s="1"/>
      <c r="B15" s="1">
        <v>13</v>
      </c>
      <c r="C15" s="1"/>
      <c r="D15" s="28" t="s">
        <v>64</v>
      </c>
      <c r="E15" s="1" t="s">
        <v>113</v>
      </c>
      <c r="F15" s="14"/>
      <c r="G15" s="1"/>
    </row>
    <row r="16" spans="1:7" ht="22.5" customHeight="1">
      <c r="A16" s="1"/>
      <c r="B16" s="1">
        <v>14</v>
      </c>
      <c r="C16" s="1"/>
      <c r="D16" s="28" t="s">
        <v>64</v>
      </c>
      <c r="E16" s="1" t="s">
        <v>114</v>
      </c>
      <c r="F16" s="14"/>
      <c r="G16" s="1"/>
    </row>
    <row r="17" spans="1:7" ht="22.5" customHeight="1">
      <c r="A17" s="1"/>
      <c r="B17" s="1">
        <v>15</v>
      </c>
      <c r="C17" s="1"/>
      <c r="D17" s="28" t="s">
        <v>64</v>
      </c>
      <c r="E17" s="1" t="s">
        <v>115</v>
      </c>
      <c r="F17" s="14"/>
      <c r="G17" s="1"/>
    </row>
    <row r="18" spans="1:7" ht="22.5" customHeight="1">
      <c r="A18" s="1"/>
      <c r="B18" s="1">
        <v>16</v>
      </c>
      <c r="C18" s="1"/>
      <c r="D18" s="28" t="s">
        <v>64</v>
      </c>
      <c r="E18" s="1" t="s">
        <v>116</v>
      </c>
      <c r="F18" s="14"/>
      <c r="G18" s="1"/>
    </row>
    <row r="19" spans="1:7" ht="22.5" customHeight="1">
      <c r="A19" s="1"/>
      <c r="B19" s="1">
        <v>17</v>
      </c>
      <c r="C19" s="1"/>
      <c r="D19" s="28" t="s">
        <v>64</v>
      </c>
      <c r="E19" s="1" t="s">
        <v>117</v>
      </c>
      <c r="F19" s="14"/>
      <c r="G19" s="1"/>
    </row>
    <row r="20" spans="1:7" ht="22.5" customHeight="1">
      <c r="A20" s="1"/>
      <c r="B20" s="1">
        <v>18</v>
      </c>
      <c r="C20" s="1"/>
      <c r="D20" s="28" t="s">
        <v>64</v>
      </c>
      <c r="E20" s="1" t="s">
        <v>118</v>
      </c>
      <c r="F20" s="14"/>
      <c r="G20" s="1"/>
    </row>
    <row r="21" spans="1:7" ht="22.5" customHeight="1">
      <c r="A21" s="1"/>
      <c r="B21" s="1">
        <v>19</v>
      </c>
      <c r="C21" s="1"/>
      <c r="D21" s="28" t="s">
        <v>64</v>
      </c>
      <c r="E21" s="1" t="s">
        <v>119</v>
      </c>
      <c r="F21" s="14"/>
      <c r="G21" s="1"/>
    </row>
    <row r="22" spans="1:7" ht="22.5" customHeight="1">
      <c r="A22" s="1"/>
      <c r="B22" s="1">
        <v>20</v>
      </c>
      <c r="C22" s="1"/>
      <c r="D22" s="28" t="s">
        <v>64</v>
      </c>
      <c r="E22" s="1" t="s">
        <v>120</v>
      </c>
      <c r="F22" s="14"/>
      <c r="G22" s="1"/>
    </row>
    <row r="23" spans="1:7" ht="22.5" customHeight="1">
      <c r="A23" s="1"/>
      <c r="B23" s="1">
        <v>21</v>
      </c>
      <c r="C23" s="1">
        <v>3</v>
      </c>
      <c r="D23" s="29" t="s">
        <v>146</v>
      </c>
      <c r="E23" s="1" t="s">
        <v>157</v>
      </c>
      <c r="F23" s="14"/>
      <c r="G23" s="1"/>
    </row>
    <row r="24" spans="1:7" ht="22.5" customHeight="1">
      <c r="A24" s="1"/>
      <c r="B24" s="1">
        <v>22</v>
      </c>
      <c r="C24" s="1"/>
      <c r="D24" s="29" t="s">
        <v>146</v>
      </c>
      <c r="E24" s="1" t="s">
        <v>158</v>
      </c>
      <c r="F24" s="14"/>
      <c r="G24" s="1"/>
    </row>
    <row r="25" spans="1:7" ht="22.5" customHeight="1">
      <c r="A25" s="1"/>
      <c r="B25" s="1">
        <v>23</v>
      </c>
      <c r="C25" s="1"/>
      <c r="D25" s="29" t="s">
        <v>146</v>
      </c>
      <c r="E25" s="1" t="s">
        <v>159</v>
      </c>
      <c r="F25" s="14"/>
      <c r="G25" s="1"/>
    </row>
    <row r="26" spans="1:7" ht="22.5" customHeight="1">
      <c r="A26" s="1"/>
      <c r="B26" s="1">
        <v>24</v>
      </c>
      <c r="C26" s="22">
        <v>1</v>
      </c>
      <c r="D26" s="28" t="s">
        <v>160</v>
      </c>
      <c r="E26" s="1" t="s">
        <v>161</v>
      </c>
      <c r="F26" s="14"/>
      <c r="G26" s="1"/>
    </row>
    <row r="27" spans="1:7" ht="22.5" customHeight="1">
      <c r="A27" s="1"/>
      <c r="B27" s="1">
        <v>25</v>
      </c>
      <c r="C27" s="1">
        <v>1</v>
      </c>
      <c r="D27" s="28" t="s">
        <v>17</v>
      </c>
      <c r="E27" s="1" t="s">
        <v>198</v>
      </c>
      <c r="F27" s="14"/>
      <c r="G27" s="1"/>
    </row>
    <row r="28" spans="1:7" ht="22.5" customHeight="1">
      <c r="A28" s="1"/>
      <c r="B28" s="1">
        <v>26</v>
      </c>
      <c r="C28" s="3">
        <v>2</v>
      </c>
      <c r="D28" s="1" t="s">
        <v>216</v>
      </c>
      <c r="E28" s="1" t="s">
        <v>229</v>
      </c>
      <c r="F28" s="14"/>
      <c r="G28" s="1"/>
    </row>
    <row r="29" spans="1:7" ht="22.5" customHeight="1">
      <c r="A29" s="1"/>
      <c r="B29" s="1">
        <v>27</v>
      </c>
      <c r="C29" s="3"/>
      <c r="D29" s="1" t="s">
        <v>216</v>
      </c>
      <c r="E29" s="1" t="s">
        <v>230</v>
      </c>
      <c r="F29" s="14"/>
      <c r="G29" s="1"/>
    </row>
    <row r="30" spans="1:7" ht="22.5" customHeight="1">
      <c r="A30" s="1"/>
      <c r="B30" s="1">
        <v>28</v>
      </c>
      <c r="C30" s="1">
        <v>3</v>
      </c>
      <c r="D30" s="28" t="s">
        <v>237</v>
      </c>
      <c r="E30" s="1" t="s">
        <v>273</v>
      </c>
      <c r="F30" s="14"/>
      <c r="G30" s="1"/>
    </row>
    <row r="31" spans="1:7" ht="22.5" customHeight="1">
      <c r="A31" s="1"/>
      <c r="B31" s="1">
        <v>29</v>
      </c>
      <c r="C31" s="1"/>
      <c r="D31" s="28" t="s">
        <v>237</v>
      </c>
      <c r="E31" s="1" t="s">
        <v>274</v>
      </c>
      <c r="F31" s="14"/>
      <c r="G31" s="1"/>
    </row>
    <row r="32" spans="1:7" ht="22.5" customHeight="1">
      <c r="A32" s="1"/>
      <c r="B32" s="1">
        <v>30</v>
      </c>
      <c r="C32" s="28"/>
      <c r="D32" s="28" t="s">
        <v>237</v>
      </c>
      <c r="E32" s="1" t="s">
        <v>1468</v>
      </c>
      <c r="F32" s="14"/>
      <c r="G32" s="1"/>
    </row>
    <row r="33" spans="1:7" ht="22.5" customHeight="1">
      <c r="A33" s="1"/>
      <c r="B33" s="1">
        <v>31</v>
      </c>
      <c r="C33" s="22">
        <v>1</v>
      </c>
      <c r="D33" s="22" t="s">
        <v>335</v>
      </c>
      <c r="E33" s="1" t="s">
        <v>337</v>
      </c>
      <c r="F33" s="14"/>
      <c r="G33" s="1"/>
    </row>
    <row r="34" spans="1:7" ht="22.5" customHeight="1">
      <c r="A34" s="1"/>
      <c r="B34" s="1">
        <v>32</v>
      </c>
      <c r="C34" s="1">
        <v>5</v>
      </c>
      <c r="D34" s="22" t="s">
        <v>338</v>
      </c>
      <c r="E34" s="1" t="s">
        <v>359</v>
      </c>
      <c r="F34" s="14"/>
      <c r="G34" s="1"/>
    </row>
    <row r="35" spans="1:7" ht="22.5" customHeight="1">
      <c r="A35" s="1"/>
      <c r="B35" s="1">
        <v>33</v>
      </c>
      <c r="C35" s="1"/>
      <c r="D35" s="22" t="s">
        <v>338</v>
      </c>
      <c r="E35" s="1" t="s">
        <v>360</v>
      </c>
      <c r="F35" s="14"/>
      <c r="G35" s="1"/>
    </row>
    <row r="36" spans="1:7" ht="22.5" customHeight="1">
      <c r="A36" s="1"/>
      <c r="B36" s="1">
        <v>34</v>
      </c>
      <c r="C36" s="28"/>
      <c r="D36" s="22" t="s">
        <v>338</v>
      </c>
      <c r="E36" s="1" t="s">
        <v>361</v>
      </c>
      <c r="F36" s="14"/>
      <c r="G36" s="1"/>
    </row>
    <row r="37" spans="1:7" ht="22.5" customHeight="1">
      <c r="A37" s="1"/>
      <c r="B37" s="1">
        <v>35</v>
      </c>
      <c r="C37" s="1"/>
      <c r="D37" s="22" t="s">
        <v>338</v>
      </c>
      <c r="E37" s="1" t="s">
        <v>362</v>
      </c>
      <c r="F37" s="14"/>
      <c r="G37" s="1"/>
    </row>
    <row r="38" spans="1:7" ht="22.5" customHeight="1">
      <c r="A38" s="1"/>
      <c r="B38" s="1">
        <v>36</v>
      </c>
      <c r="C38" s="1"/>
      <c r="D38" s="22" t="s">
        <v>338</v>
      </c>
      <c r="E38" s="1" t="s">
        <v>363</v>
      </c>
      <c r="F38" s="14"/>
      <c r="G38" s="1"/>
    </row>
    <row r="39" spans="1:7" ht="22.5" customHeight="1">
      <c r="A39" s="1"/>
      <c r="B39" s="1">
        <v>37</v>
      </c>
      <c r="C39" s="1">
        <v>1</v>
      </c>
      <c r="D39" s="22" t="s">
        <v>364</v>
      </c>
      <c r="E39" s="1" t="s">
        <v>389</v>
      </c>
      <c r="F39" s="14"/>
      <c r="G39" s="1"/>
    </row>
    <row r="40" spans="1:7" ht="22.5" customHeight="1">
      <c r="A40" s="1"/>
      <c r="B40" s="1">
        <v>38</v>
      </c>
      <c r="C40" s="1">
        <v>18</v>
      </c>
      <c r="D40" s="22" t="s">
        <v>390</v>
      </c>
      <c r="E40" s="1" t="s">
        <v>419</v>
      </c>
      <c r="F40" s="14"/>
      <c r="G40" s="1"/>
    </row>
    <row r="41" spans="1:7" ht="22.5" customHeight="1">
      <c r="A41" s="1"/>
      <c r="B41" s="1">
        <v>39</v>
      </c>
      <c r="C41" s="1"/>
      <c r="D41" s="22" t="s">
        <v>390</v>
      </c>
      <c r="E41" s="1" t="s">
        <v>420</v>
      </c>
      <c r="F41" s="14"/>
      <c r="G41" s="1"/>
    </row>
    <row r="42" spans="1:7" ht="22.5" customHeight="1">
      <c r="A42" s="1"/>
      <c r="B42" s="1">
        <v>40</v>
      </c>
      <c r="C42" s="1"/>
      <c r="D42" s="22" t="s">
        <v>390</v>
      </c>
      <c r="E42" s="1" t="s">
        <v>421</v>
      </c>
      <c r="F42" s="14"/>
      <c r="G42" s="1"/>
    </row>
    <row r="43" spans="1:7" ht="22.5" customHeight="1">
      <c r="A43" s="1"/>
      <c r="B43" s="1">
        <v>41</v>
      </c>
      <c r="C43" s="1"/>
      <c r="D43" s="22" t="s">
        <v>390</v>
      </c>
      <c r="E43" s="1" t="s">
        <v>422</v>
      </c>
      <c r="F43" s="14"/>
      <c r="G43" s="1"/>
    </row>
    <row r="44" spans="1:7" ht="22.5" customHeight="1">
      <c r="A44" s="1"/>
      <c r="B44" s="1">
        <v>42</v>
      </c>
      <c r="C44" s="1"/>
      <c r="D44" s="22" t="s">
        <v>390</v>
      </c>
      <c r="E44" s="1" t="s">
        <v>423</v>
      </c>
      <c r="F44" s="14"/>
      <c r="G44" s="1"/>
    </row>
    <row r="45" spans="1:7" ht="22.5" customHeight="1">
      <c r="A45" s="1"/>
      <c r="B45" s="1">
        <v>43</v>
      </c>
      <c r="C45" s="3"/>
      <c r="D45" s="22" t="s">
        <v>390</v>
      </c>
      <c r="E45" s="1" t="s">
        <v>424</v>
      </c>
      <c r="F45" s="14"/>
      <c r="G45" s="1"/>
    </row>
    <row r="46" spans="1:7" ht="22.5" customHeight="1">
      <c r="A46" s="1"/>
      <c r="B46" s="1">
        <v>44</v>
      </c>
      <c r="C46" s="1"/>
      <c r="D46" s="22" t="s">
        <v>390</v>
      </c>
      <c r="E46" s="1" t="s">
        <v>425</v>
      </c>
      <c r="F46" s="14"/>
      <c r="G46" s="1"/>
    </row>
    <row r="47" spans="1:7" ht="22.5" customHeight="1">
      <c r="A47" s="1"/>
      <c r="B47" s="1">
        <v>45</v>
      </c>
      <c r="C47" s="1"/>
      <c r="D47" s="22" t="s">
        <v>390</v>
      </c>
      <c r="E47" s="1" t="s">
        <v>426</v>
      </c>
      <c r="F47" s="14"/>
      <c r="G47" s="1"/>
    </row>
    <row r="48" spans="1:7" ht="22.5" customHeight="1">
      <c r="A48" s="1"/>
      <c r="B48" s="1">
        <v>46</v>
      </c>
      <c r="C48" s="1"/>
      <c r="D48" s="22" t="s">
        <v>390</v>
      </c>
      <c r="E48" s="1" t="s">
        <v>427</v>
      </c>
      <c r="F48" s="14"/>
      <c r="G48" s="1"/>
    </row>
    <row r="49" spans="1:7" ht="22.5" customHeight="1">
      <c r="A49" s="1"/>
      <c r="B49" s="1">
        <v>47</v>
      </c>
      <c r="C49" s="1"/>
      <c r="D49" s="22" t="s">
        <v>390</v>
      </c>
      <c r="E49" s="1" t="s">
        <v>428</v>
      </c>
      <c r="F49" s="14"/>
      <c r="G49" s="1"/>
    </row>
    <row r="50" spans="1:7" ht="22.5" customHeight="1">
      <c r="A50" s="1"/>
      <c r="B50" s="1">
        <v>48</v>
      </c>
      <c r="C50" s="1"/>
      <c r="D50" s="22" t="s">
        <v>390</v>
      </c>
      <c r="E50" s="1" t="s">
        <v>429</v>
      </c>
      <c r="F50" s="14"/>
      <c r="G50" s="1"/>
    </row>
    <row r="51" spans="1:7" ht="22.5" customHeight="1">
      <c r="A51" s="1"/>
      <c r="B51" s="1">
        <v>49</v>
      </c>
      <c r="C51" s="1"/>
      <c r="D51" s="22" t="s">
        <v>390</v>
      </c>
      <c r="E51" s="1" t="s">
        <v>430</v>
      </c>
      <c r="F51" s="14"/>
      <c r="G51" s="1"/>
    </row>
    <row r="52" spans="1:7" ht="22.5" customHeight="1">
      <c r="A52" s="1"/>
      <c r="B52" s="1">
        <v>50</v>
      </c>
      <c r="C52" s="1"/>
      <c r="D52" s="22" t="s">
        <v>390</v>
      </c>
      <c r="E52" s="1" t="s">
        <v>431</v>
      </c>
      <c r="F52" s="14"/>
      <c r="G52" s="1"/>
    </row>
    <row r="53" spans="1:7" ht="22.5" customHeight="1">
      <c r="A53" s="1"/>
      <c r="B53" s="1">
        <v>51</v>
      </c>
      <c r="C53" s="1"/>
      <c r="D53" s="22" t="s">
        <v>390</v>
      </c>
      <c r="E53" s="1" t="s">
        <v>432</v>
      </c>
      <c r="F53" s="14"/>
      <c r="G53" s="1"/>
    </row>
    <row r="54" spans="1:7" ht="22.5" customHeight="1">
      <c r="A54" s="1"/>
      <c r="B54" s="1">
        <v>52</v>
      </c>
      <c r="C54" s="1"/>
      <c r="D54" s="22" t="s">
        <v>390</v>
      </c>
      <c r="E54" s="1" t="s">
        <v>433</v>
      </c>
      <c r="F54" s="14"/>
      <c r="G54" s="1"/>
    </row>
    <row r="55" spans="1:7" ht="22.5" customHeight="1">
      <c r="A55" s="1"/>
      <c r="B55" s="1">
        <v>53</v>
      </c>
      <c r="C55" s="1"/>
      <c r="D55" s="22" t="s">
        <v>390</v>
      </c>
      <c r="E55" s="1" t="s">
        <v>434</v>
      </c>
      <c r="F55" s="14"/>
      <c r="G55" s="1"/>
    </row>
    <row r="56" spans="1:7" ht="22.5" customHeight="1">
      <c r="A56" s="1"/>
      <c r="B56" s="1">
        <v>54</v>
      </c>
      <c r="C56" s="1"/>
      <c r="D56" s="22" t="s">
        <v>390</v>
      </c>
      <c r="E56" s="1" t="s">
        <v>435</v>
      </c>
      <c r="F56" s="14"/>
      <c r="G56" s="1"/>
    </row>
    <row r="57" spans="1:7" ht="22.5" customHeight="1">
      <c r="A57" s="1"/>
      <c r="B57" s="1">
        <v>55</v>
      </c>
      <c r="C57" s="1"/>
      <c r="D57" s="22" t="s">
        <v>390</v>
      </c>
      <c r="E57" s="1" t="s">
        <v>436</v>
      </c>
      <c r="F57" s="14"/>
      <c r="G57" s="1"/>
    </row>
    <row r="58" spans="1:7" ht="22.5" customHeight="1">
      <c r="A58" s="1"/>
      <c r="B58" s="1">
        <v>56</v>
      </c>
      <c r="C58" s="69">
        <v>1</v>
      </c>
      <c r="D58" s="22" t="s">
        <v>199</v>
      </c>
      <c r="E58" s="3" t="s">
        <v>439</v>
      </c>
      <c r="F58" s="14"/>
      <c r="G58" s="1"/>
    </row>
    <row r="59" spans="1:7" ht="22.5" customHeight="1">
      <c r="A59" s="1"/>
      <c r="B59" s="1">
        <v>57</v>
      </c>
      <c r="C59" s="1">
        <v>1</v>
      </c>
      <c r="D59" s="22" t="s">
        <v>440</v>
      </c>
      <c r="E59" s="3" t="s">
        <v>446</v>
      </c>
      <c r="F59" s="14"/>
      <c r="G59" s="1"/>
    </row>
    <row r="60" spans="1:7" ht="22.5" customHeight="1">
      <c r="A60" s="1"/>
      <c r="B60" s="1">
        <v>58</v>
      </c>
      <c r="C60" s="1">
        <v>6</v>
      </c>
      <c r="D60" s="22" t="s">
        <v>447</v>
      </c>
      <c r="E60" s="3" t="s">
        <v>467</v>
      </c>
      <c r="F60" s="14"/>
      <c r="G60" s="1"/>
    </row>
    <row r="61" spans="1:7" ht="22.5" customHeight="1">
      <c r="A61" s="1"/>
      <c r="B61" s="1">
        <v>59</v>
      </c>
      <c r="C61" s="1"/>
      <c r="D61" s="22" t="s">
        <v>447</v>
      </c>
      <c r="E61" s="3" t="s">
        <v>468</v>
      </c>
      <c r="F61" s="14"/>
      <c r="G61" s="1"/>
    </row>
    <row r="62" spans="1:7" ht="22.5" customHeight="1">
      <c r="A62" s="1"/>
      <c r="B62" s="1">
        <v>60</v>
      </c>
      <c r="C62" s="1"/>
      <c r="D62" s="22" t="s">
        <v>447</v>
      </c>
      <c r="E62" s="3" t="s">
        <v>469</v>
      </c>
      <c r="F62" s="14"/>
      <c r="G62" s="1"/>
    </row>
    <row r="63" spans="1:7" ht="22.5" customHeight="1">
      <c r="A63" s="1"/>
      <c r="B63" s="1">
        <v>61</v>
      </c>
      <c r="C63" s="1"/>
      <c r="D63" s="22" t="s">
        <v>447</v>
      </c>
      <c r="E63" s="3" t="s">
        <v>470</v>
      </c>
      <c r="F63" s="14"/>
      <c r="G63" s="1"/>
    </row>
    <row r="64" spans="1:7" ht="22.5" customHeight="1">
      <c r="A64" s="1"/>
      <c r="B64" s="1">
        <v>62</v>
      </c>
      <c r="C64" s="1"/>
      <c r="D64" s="22" t="s">
        <v>447</v>
      </c>
      <c r="E64" s="3" t="s">
        <v>1672</v>
      </c>
      <c r="F64" s="14"/>
      <c r="G64" s="1"/>
    </row>
    <row r="65" spans="1:7" ht="22.5" customHeight="1">
      <c r="A65" s="1"/>
      <c r="B65" s="1">
        <v>63</v>
      </c>
      <c r="C65" s="1"/>
      <c r="D65" s="22" t="s">
        <v>447</v>
      </c>
      <c r="E65" s="3" t="s">
        <v>471</v>
      </c>
      <c r="F65" s="14"/>
      <c r="G65" s="1"/>
    </row>
    <row r="66" spans="1:7" ht="22.5" customHeight="1">
      <c r="A66" s="1"/>
      <c r="B66" s="1">
        <v>64</v>
      </c>
      <c r="C66" s="28">
        <v>2</v>
      </c>
      <c r="D66" s="22" t="s">
        <v>485</v>
      </c>
      <c r="E66" s="3" t="s">
        <v>1699</v>
      </c>
      <c r="F66" s="14"/>
      <c r="G66" s="1"/>
    </row>
    <row r="67" spans="1:7" ht="22.5" customHeight="1">
      <c r="A67" s="1"/>
      <c r="B67" s="1">
        <v>65</v>
      </c>
      <c r="C67" s="22"/>
      <c r="D67" s="22" t="s">
        <v>485</v>
      </c>
      <c r="E67" s="3" t="s">
        <v>493</v>
      </c>
      <c r="F67" s="14"/>
      <c r="G67" s="1"/>
    </row>
    <row r="68" spans="1:7" ht="22.5" customHeight="1">
      <c r="A68" s="1"/>
      <c r="B68" s="1">
        <v>66</v>
      </c>
      <c r="C68" s="1">
        <v>19</v>
      </c>
      <c r="D68" s="22" t="s">
        <v>508</v>
      </c>
      <c r="E68" s="3" t="s">
        <v>572</v>
      </c>
      <c r="F68" s="14"/>
      <c r="G68" s="1"/>
    </row>
    <row r="69" spans="1:7" ht="22.5" customHeight="1">
      <c r="A69" s="1"/>
      <c r="B69" s="1">
        <v>67</v>
      </c>
      <c r="C69" s="1"/>
      <c r="D69" s="22" t="s">
        <v>508</v>
      </c>
      <c r="E69" s="3" t="s">
        <v>573</v>
      </c>
      <c r="F69" s="14"/>
      <c r="G69" s="11"/>
    </row>
    <row r="70" spans="1:7" ht="22.5" customHeight="1">
      <c r="A70" s="1"/>
      <c r="B70" s="1">
        <v>68</v>
      </c>
      <c r="C70" s="1"/>
      <c r="D70" s="22" t="s">
        <v>508</v>
      </c>
      <c r="E70" s="3" t="s">
        <v>574</v>
      </c>
      <c r="F70" s="24"/>
      <c r="G70" s="45"/>
    </row>
    <row r="71" spans="1:7" ht="22.5" customHeight="1">
      <c r="A71" s="1"/>
      <c r="B71" s="1">
        <v>69</v>
      </c>
      <c r="C71" s="1"/>
      <c r="D71" s="22" t="s">
        <v>508</v>
      </c>
      <c r="E71" s="3" t="s">
        <v>575</v>
      </c>
      <c r="F71" s="24"/>
      <c r="G71" s="45"/>
    </row>
    <row r="72" spans="1:7" ht="22.5" customHeight="1">
      <c r="A72" s="1"/>
      <c r="B72" s="1">
        <v>70</v>
      </c>
      <c r="C72" s="1"/>
      <c r="D72" s="22" t="s">
        <v>508</v>
      </c>
      <c r="E72" s="3" t="s">
        <v>576</v>
      </c>
      <c r="F72" s="14"/>
      <c r="G72" s="6"/>
    </row>
    <row r="73" spans="1:7" ht="22.5" customHeight="1">
      <c r="A73" s="1"/>
      <c r="B73" s="1">
        <v>71</v>
      </c>
      <c r="C73" s="1"/>
      <c r="D73" s="22" t="s">
        <v>508</v>
      </c>
      <c r="E73" s="3" t="s">
        <v>577</v>
      </c>
      <c r="F73" s="14"/>
      <c r="G73" s="1"/>
    </row>
    <row r="74" spans="1:7" ht="22.5" customHeight="1">
      <c r="A74" s="1"/>
      <c r="B74" s="1">
        <v>72</v>
      </c>
      <c r="C74" s="1"/>
      <c r="D74" s="22" t="s">
        <v>508</v>
      </c>
      <c r="E74" s="3" t="s">
        <v>578</v>
      </c>
      <c r="F74" s="14"/>
      <c r="G74" s="1"/>
    </row>
    <row r="75" spans="1:7" ht="22.5" customHeight="1">
      <c r="A75" s="1"/>
      <c r="B75" s="1">
        <v>73</v>
      </c>
      <c r="C75" s="1"/>
      <c r="D75" s="22" t="s">
        <v>508</v>
      </c>
      <c r="E75" s="3" t="s">
        <v>579</v>
      </c>
      <c r="F75" s="14"/>
      <c r="G75" s="1"/>
    </row>
    <row r="76" spans="1:7" ht="22.5" customHeight="1">
      <c r="A76" s="1"/>
      <c r="B76" s="1">
        <v>74</v>
      </c>
      <c r="C76" s="1"/>
      <c r="D76" s="22" t="s">
        <v>508</v>
      </c>
      <c r="E76" s="3" t="s">
        <v>580</v>
      </c>
      <c r="F76" s="14"/>
      <c r="G76" s="1"/>
    </row>
    <row r="77" spans="1:7" ht="22.5" customHeight="1">
      <c r="A77" s="1"/>
      <c r="B77" s="1">
        <v>75</v>
      </c>
      <c r="C77" s="1"/>
      <c r="D77" s="22" t="s">
        <v>508</v>
      </c>
      <c r="E77" s="3" t="s">
        <v>581</v>
      </c>
      <c r="F77" s="14"/>
      <c r="G77" s="1"/>
    </row>
    <row r="78" spans="1:7" ht="22.5" customHeight="1">
      <c r="A78" s="1"/>
      <c r="B78" s="1">
        <v>76</v>
      </c>
      <c r="C78" s="1"/>
      <c r="D78" s="22" t="s">
        <v>508</v>
      </c>
      <c r="E78" s="3" t="s">
        <v>582</v>
      </c>
      <c r="F78" s="14"/>
      <c r="G78" s="1"/>
    </row>
    <row r="79" spans="1:7" ht="22.5" customHeight="1">
      <c r="A79" s="1"/>
      <c r="B79" s="1">
        <v>77</v>
      </c>
      <c r="C79" s="3"/>
      <c r="D79" s="22" t="s">
        <v>508</v>
      </c>
      <c r="E79" s="3" t="s">
        <v>583</v>
      </c>
      <c r="F79" s="14"/>
      <c r="G79" s="1"/>
    </row>
    <row r="80" spans="1:7" ht="22.5" customHeight="1">
      <c r="A80" s="1"/>
      <c r="B80" s="1">
        <v>78</v>
      </c>
      <c r="C80" s="1"/>
      <c r="D80" s="22" t="s">
        <v>508</v>
      </c>
      <c r="E80" s="3" t="s">
        <v>584</v>
      </c>
      <c r="F80" s="14"/>
      <c r="G80" s="1"/>
    </row>
    <row r="81" spans="1:7" ht="22.5" customHeight="1">
      <c r="A81" s="1"/>
      <c r="B81" s="1">
        <v>79</v>
      </c>
      <c r="C81" s="1"/>
      <c r="D81" s="22" t="s">
        <v>508</v>
      </c>
      <c r="E81" s="3" t="s">
        <v>585</v>
      </c>
      <c r="F81" s="14"/>
      <c r="G81" s="1"/>
    </row>
    <row r="82" spans="1:7" ht="22.5" customHeight="1">
      <c r="A82" s="1"/>
      <c r="B82" s="1">
        <v>80</v>
      </c>
      <c r="C82" s="1"/>
      <c r="D82" s="22" t="s">
        <v>508</v>
      </c>
      <c r="E82" s="3" t="s">
        <v>586</v>
      </c>
      <c r="F82" s="14"/>
      <c r="G82" s="1"/>
    </row>
    <row r="83" spans="1:7" ht="22.5" customHeight="1">
      <c r="A83" s="1"/>
      <c r="B83" s="1">
        <v>81</v>
      </c>
      <c r="C83" s="1"/>
      <c r="D83" s="22" t="s">
        <v>508</v>
      </c>
      <c r="E83" s="3" t="s">
        <v>587</v>
      </c>
      <c r="F83" s="14"/>
      <c r="G83" s="1"/>
    </row>
    <row r="84" spans="1:7" ht="22.5" customHeight="1">
      <c r="A84" s="1"/>
      <c r="B84" s="1">
        <v>82</v>
      </c>
      <c r="C84" s="1"/>
      <c r="D84" s="22" t="s">
        <v>508</v>
      </c>
      <c r="E84" s="3" t="s">
        <v>1685</v>
      </c>
      <c r="F84" s="14"/>
      <c r="G84" s="1"/>
    </row>
    <row r="85" spans="1:7" ht="22.5" customHeight="1">
      <c r="A85" s="1"/>
      <c r="B85" s="1">
        <v>83</v>
      </c>
      <c r="C85" s="1"/>
      <c r="D85" s="22" t="s">
        <v>508</v>
      </c>
      <c r="E85" s="3" t="s">
        <v>588</v>
      </c>
      <c r="F85" s="14"/>
      <c r="G85" s="1"/>
    </row>
    <row r="86" spans="1:7" ht="22.5" customHeight="1">
      <c r="A86" s="1"/>
      <c r="B86" s="1">
        <v>84</v>
      </c>
      <c r="C86" s="1"/>
      <c r="D86" s="22" t="s">
        <v>508</v>
      </c>
      <c r="E86" s="3" t="s">
        <v>589</v>
      </c>
      <c r="F86" s="14"/>
      <c r="G86" s="1"/>
    </row>
    <row r="87" spans="1:7" ht="22.5" customHeight="1">
      <c r="A87" s="1"/>
      <c r="B87" s="1">
        <v>85</v>
      </c>
      <c r="C87" s="1">
        <v>2</v>
      </c>
      <c r="D87" s="22" t="s">
        <v>592</v>
      </c>
      <c r="E87" s="3" t="s">
        <v>605</v>
      </c>
      <c r="F87" s="14"/>
      <c r="G87" s="1"/>
    </row>
    <row r="88" spans="1:7" ht="22.5" customHeight="1">
      <c r="A88" s="1"/>
      <c r="B88" s="1">
        <v>86</v>
      </c>
      <c r="C88" s="1"/>
      <c r="D88" s="22" t="s">
        <v>592</v>
      </c>
      <c r="E88" s="3" t="s">
        <v>606</v>
      </c>
      <c r="F88" s="14"/>
      <c r="G88" s="1"/>
    </row>
    <row r="89" spans="1:7" ht="22.5" customHeight="1">
      <c r="A89" s="1"/>
      <c r="B89" s="1">
        <v>87</v>
      </c>
      <c r="C89" s="1">
        <v>7</v>
      </c>
      <c r="D89" s="22" t="s">
        <v>619</v>
      </c>
      <c r="E89" s="3" t="s">
        <v>652</v>
      </c>
      <c r="F89" s="15"/>
      <c r="G89" s="1"/>
    </row>
    <row r="90" spans="1:7" ht="22.5" customHeight="1">
      <c r="A90" s="1"/>
      <c r="B90" s="1">
        <v>88</v>
      </c>
      <c r="C90" s="6"/>
      <c r="D90" s="22" t="s">
        <v>619</v>
      </c>
      <c r="E90" s="3" t="s">
        <v>653</v>
      </c>
      <c r="F90" s="15"/>
      <c r="G90" s="1"/>
    </row>
    <row r="91" spans="1:7" ht="22.5" customHeight="1">
      <c r="A91" s="1"/>
      <c r="B91" s="1">
        <v>89</v>
      </c>
      <c r="C91" s="1"/>
      <c r="D91" s="22" t="s">
        <v>619</v>
      </c>
      <c r="E91" s="3" t="s">
        <v>654</v>
      </c>
      <c r="F91" s="15"/>
      <c r="G91" s="1"/>
    </row>
    <row r="92" spans="1:7" ht="22.5" customHeight="1">
      <c r="A92" s="1"/>
      <c r="B92" s="1">
        <v>90</v>
      </c>
      <c r="C92" s="1"/>
      <c r="D92" s="22" t="s">
        <v>619</v>
      </c>
      <c r="E92" s="3" t="s">
        <v>655</v>
      </c>
      <c r="F92" s="15"/>
      <c r="G92" s="1"/>
    </row>
    <row r="93" spans="1:7" ht="22.5" customHeight="1">
      <c r="A93" s="1"/>
      <c r="B93" s="1">
        <v>91</v>
      </c>
      <c r="C93" s="1"/>
      <c r="D93" s="22" t="s">
        <v>619</v>
      </c>
      <c r="E93" s="3" t="s">
        <v>656</v>
      </c>
      <c r="F93" s="15"/>
      <c r="G93" s="1"/>
    </row>
    <row r="94" spans="1:7" ht="22.5" customHeight="1">
      <c r="A94" s="1"/>
      <c r="B94" s="1">
        <v>92</v>
      </c>
      <c r="C94" s="1"/>
      <c r="D94" s="22" t="s">
        <v>619</v>
      </c>
      <c r="E94" s="3" t="s">
        <v>657</v>
      </c>
      <c r="F94" s="15"/>
      <c r="G94" s="1"/>
    </row>
    <row r="95" spans="1:7" ht="22.5" customHeight="1">
      <c r="A95" s="1"/>
      <c r="B95" s="1">
        <v>93</v>
      </c>
      <c r="C95" s="1"/>
      <c r="D95" s="22" t="s">
        <v>619</v>
      </c>
      <c r="E95" s="3" t="s">
        <v>658</v>
      </c>
      <c r="F95" s="15"/>
      <c r="G95" s="1"/>
    </row>
    <row r="96" spans="1:7" ht="22.5" customHeight="1">
      <c r="A96" s="1"/>
      <c r="B96" s="1">
        <v>94</v>
      </c>
      <c r="C96" s="1">
        <v>4</v>
      </c>
      <c r="D96" s="22" t="s">
        <v>698</v>
      </c>
      <c r="E96" s="3" t="s">
        <v>722</v>
      </c>
      <c r="F96" s="15"/>
      <c r="G96" s="1"/>
    </row>
    <row r="97" spans="1:7" ht="22.5" customHeight="1">
      <c r="A97" s="1"/>
      <c r="B97" s="1">
        <v>95</v>
      </c>
      <c r="C97" s="1"/>
      <c r="D97" s="22" t="s">
        <v>698</v>
      </c>
      <c r="E97" s="3" t="s">
        <v>723</v>
      </c>
      <c r="F97" s="15"/>
      <c r="G97" s="1"/>
    </row>
    <row r="98" spans="1:7" ht="22.5" customHeight="1">
      <c r="A98" s="1"/>
      <c r="B98" s="1">
        <v>96</v>
      </c>
      <c r="C98" s="1"/>
      <c r="D98" s="22" t="s">
        <v>698</v>
      </c>
      <c r="E98" s="3" t="s">
        <v>724</v>
      </c>
      <c r="F98" s="15"/>
      <c r="G98" s="1"/>
    </row>
    <row r="99" spans="1:7" ht="22.5" customHeight="1">
      <c r="A99" s="1"/>
      <c r="B99" s="1">
        <v>97</v>
      </c>
      <c r="C99" s="1"/>
      <c r="D99" s="22" t="s">
        <v>698</v>
      </c>
      <c r="E99" s="3" t="s">
        <v>725</v>
      </c>
      <c r="F99" s="15"/>
      <c r="G99" s="1"/>
    </row>
    <row r="100" spans="1:7" ht="22.5" customHeight="1">
      <c r="A100" s="1"/>
      <c r="B100" s="1">
        <v>98</v>
      </c>
      <c r="C100" s="1">
        <v>11</v>
      </c>
      <c r="D100" s="22" t="s">
        <v>766</v>
      </c>
      <c r="E100" s="3" t="s">
        <v>781</v>
      </c>
      <c r="F100" s="14"/>
      <c r="G100" s="1"/>
    </row>
    <row r="101" spans="1:7" ht="22.5" customHeight="1">
      <c r="A101" s="1"/>
      <c r="B101" s="1">
        <v>99</v>
      </c>
      <c r="C101" s="1"/>
      <c r="D101" s="22" t="s">
        <v>766</v>
      </c>
      <c r="E101" s="3" t="s">
        <v>783</v>
      </c>
      <c r="F101" s="14"/>
      <c r="G101" s="1"/>
    </row>
    <row r="102" spans="1:7" ht="22.5" customHeight="1">
      <c r="A102" s="1"/>
      <c r="B102" s="1">
        <v>100</v>
      </c>
      <c r="C102" s="1"/>
      <c r="D102" s="22" t="s">
        <v>766</v>
      </c>
      <c r="E102" s="3" t="s">
        <v>784</v>
      </c>
      <c r="F102" s="14"/>
      <c r="G102" s="1"/>
    </row>
    <row r="103" spans="1:7" ht="22.5" customHeight="1">
      <c r="A103" s="1"/>
      <c r="B103" s="1">
        <v>101</v>
      </c>
      <c r="C103" s="1"/>
      <c r="D103" s="22" t="s">
        <v>766</v>
      </c>
      <c r="E103" s="3" t="s">
        <v>782</v>
      </c>
      <c r="F103" s="14"/>
      <c r="G103" s="1"/>
    </row>
    <row r="104" spans="1:7" ht="22.5" customHeight="1">
      <c r="A104" s="1"/>
      <c r="B104" s="1">
        <v>102</v>
      </c>
      <c r="C104" s="1"/>
      <c r="D104" s="22" t="s">
        <v>766</v>
      </c>
      <c r="E104" s="3" t="s">
        <v>785</v>
      </c>
      <c r="F104" s="14"/>
      <c r="G104" s="1"/>
    </row>
    <row r="105" spans="1:7" ht="22.5" customHeight="1">
      <c r="A105" s="1"/>
      <c r="B105" s="1">
        <v>103</v>
      </c>
      <c r="C105" s="1"/>
      <c r="D105" s="22" t="s">
        <v>766</v>
      </c>
      <c r="E105" s="3" t="s">
        <v>786</v>
      </c>
      <c r="F105" s="14"/>
      <c r="G105" s="1"/>
    </row>
    <row r="106" spans="1:7" ht="22.5" customHeight="1">
      <c r="A106" s="1"/>
      <c r="B106" s="1">
        <v>104</v>
      </c>
      <c r="C106" s="1"/>
      <c r="D106" s="22" t="s">
        <v>766</v>
      </c>
      <c r="E106" s="3" t="s">
        <v>787</v>
      </c>
      <c r="F106" s="14"/>
      <c r="G106" s="1"/>
    </row>
    <row r="107" spans="1:7" s="88" customFormat="1" ht="22.5" customHeight="1">
      <c r="A107" s="3"/>
      <c r="B107" s="1">
        <v>105</v>
      </c>
      <c r="C107" s="3"/>
      <c r="D107" s="22" t="s">
        <v>766</v>
      </c>
      <c r="E107" s="3" t="s">
        <v>1690</v>
      </c>
      <c r="F107" s="13"/>
      <c r="G107" s="3"/>
    </row>
    <row r="108" spans="1:7" ht="22.5" customHeight="1">
      <c r="A108" s="1"/>
      <c r="B108" s="1">
        <v>106</v>
      </c>
      <c r="C108" s="1"/>
      <c r="D108" s="22" t="s">
        <v>766</v>
      </c>
      <c r="E108" s="1" t="s">
        <v>788</v>
      </c>
      <c r="F108" s="14"/>
      <c r="G108" s="1"/>
    </row>
    <row r="109" spans="1:7" s="88" customFormat="1" ht="22.5" customHeight="1">
      <c r="A109" s="3"/>
      <c r="B109" s="1">
        <v>107</v>
      </c>
      <c r="C109" s="3"/>
      <c r="D109" s="22" t="s">
        <v>766</v>
      </c>
      <c r="E109" s="3" t="s">
        <v>1691</v>
      </c>
      <c r="F109" s="13"/>
      <c r="G109" s="3"/>
    </row>
    <row r="110" spans="1:7" ht="22.5" customHeight="1">
      <c r="A110" s="1"/>
      <c r="B110" s="1">
        <v>108</v>
      </c>
      <c r="C110" s="1"/>
      <c r="D110" s="22" t="s">
        <v>766</v>
      </c>
      <c r="E110" s="1" t="s">
        <v>1712</v>
      </c>
      <c r="F110" s="14"/>
      <c r="G110" s="1"/>
    </row>
    <row r="111" spans="1:7" ht="22.5" customHeight="1">
      <c r="A111" s="1"/>
      <c r="B111" s="1">
        <v>109</v>
      </c>
      <c r="C111" s="1">
        <v>1</v>
      </c>
      <c r="D111" s="22" t="s">
        <v>805</v>
      </c>
      <c r="E111" s="3" t="s">
        <v>813</v>
      </c>
      <c r="F111" s="14"/>
      <c r="G111" s="1"/>
    </row>
    <row r="112" spans="1:7" ht="22.5" customHeight="1">
      <c r="A112" s="1"/>
      <c r="B112" s="1">
        <v>110</v>
      </c>
      <c r="C112" s="3">
        <v>5</v>
      </c>
      <c r="D112" s="22" t="s">
        <v>820</v>
      </c>
      <c r="E112" s="3" t="s">
        <v>836</v>
      </c>
      <c r="F112" s="14"/>
      <c r="G112" s="1"/>
    </row>
    <row r="113" spans="1:7" ht="22.5" customHeight="1">
      <c r="A113" s="1"/>
      <c r="B113" s="1">
        <v>111</v>
      </c>
      <c r="C113" s="1"/>
      <c r="D113" s="22" t="s">
        <v>820</v>
      </c>
      <c r="E113" s="3" t="s">
        <v>837</v>
      </c>
      <c r="F113" s="14"/>
      <c r="G113" s="1"/>
    </row>
    <row r="114" spans="1:7" ht="22.5" customHeight="1">
      <c r="A114" s="1"/>
      <c r="B114" s="1">
        <v>112</v>
      </c>
      <c r="C114" s="22"/>
      <c r="D114" s="22" t="s">
        <v>820</v>
      </c>
      <c r="E114" s="3" t="s">
        <v>1677</v>
      </c>
      <c r="F114" s="14"/>
      <c r="G114" s="1"/>
    </row>
    <row r="115" spans="1:7" ht="22.5" customHeight="1">
      <c r="A115" s="1"/>
      <c r="B115" s="1">
        <v>113</v>
      </c>
      <c r="C115" s="22"/>
      <c r="D115" s="22" t="s">
        <v>820</v>
      </c>
      <c r="E115" s="3" t="s">
        <v>835</v>
      </c>
      <c r="F115" s="14"/>
      <c r="G115" s="1"/>
    </row>
    <row r="116" spans="1:7" ht="22.5" customHeight="1">
      <c r="A116" s="1"/>
      <c r="B116" s="1">
        <v>114</v>
      </c>
      <c r="C116" s="3"/>
      <c r="D116" s="22" t="s">
        <v>820</v>
      </c>
      <c r="E116" s="3" t="s">
        <v>838</v>
      </c>
      <c r="F116" s="14"/>
      <c r="G116" s="1"/>
    </row>
    <row r="117" spans="1:7" ht="22.5" customHeight="1">
      <c r="A117" s="1"/>
      <c r="B117" s="1">
        <v>115</v>
      </c>
      <c r="C117" s="1">
        <v>2</v>
      </c>
      <c r="D117" s="22" t="s">
        <v>839</v>
      </c>
      <c r="E117" s="3" t="s">
        <v>851</v>
      </c>
      <c r="F117" s="14"/>
      <c r="G117" s="1"/>
    </row>
    <row r="118" spans="1:7" ht="22.5" customHeight="1">
      <c r="A118" s="1"/>
      <c r="B118" s="1">
        <v>116</v>
      </c>
      <c r="C118" s="1"/>
      <c r="D118" s="22" t="s">
        <v>839</v>
      </c>
      <c r="E118" s="3" t="s">
        <v>852</v>
      </c>
      <c r="F118" s="14"/>
      <c r="G118" s="1"/>
    </row>
    <row r="119" spans="1:7" ht="22.5" customHeight="1">
      <c r="A119" s="1"/>
      <c r="B119" s="1">
        <v>117</v>
      </c>
      <c r="C119" s="1">
        <v>13</v>
      </c>
      <c r="D119" s="22" t="s">
        <v>853</v>
      </c>
      <c r="E119" s="3" t="s">
        <v>904</v>
      </c>
      <c r="F119" s="14"/>
      <c r="G119" s="1"/>
    </row>
    <row r="120" spans="1:7" ht="22.5" customHeight="1">
      <c r="A120" s="1"/>
      <c r="B120" s="1">
        <v>118</v>
      </c>
      <c r="C120" s="1"/>
      <c r="D120" s="22" t="s">
        <v>853</v>
      </c>
      <c r="E120" s="3" t="s">
        <v>905</v>
      </c>
      <c r="F120" s="14"/>
      <c r="G120" s="1"/>
    </row>
    <row r="121" spans="1:7" ht="22.5" customHeight="1">
      <c r="A121" s="1"/>
      <c r="B121" s="1">
        <v>119</v>
      </c>
      <c r="C121" s="1"/>
      <c r="D121" s="22" t="s">
        <v>853</v>
      </c>
      <c r="E121" s="3" t="s">
        <v>906</v>
      </c>
      <c r="F121" s="14"/>
      <c r="G121" s="1"/>
    </row>
    <row r="122" spans="1:7" ht="22.5" customHeight="1">
      <c r="A122" s="1"/>
      <c r="B122" s="1">
        <v>120</v>
      </c>
      <c r="C122" s="1"/>
      <c r="D122" s="22" t="s">
        <v>853</v>
      </c>
      <c r="E122" s="3" t="s">
        <v>907</v>
      </c>
      <c r="F122" s="14"/>
      <c r="G122" s="1"/>
    </row>
    <row r="123" spans="1:7" ht="22.5" customHeight="1">
      <c r="A123" s="1"/>
      <c r="B123" s="1">
        <v>121</v>
      </c>
      <c r="C123" s="1"/>
      <c r="D123" s="22" t="s">
        <v>853</v>
      </c>
      <c r="E123" s="3" t="s">
        <v>908</v>
      </c>
      <c r="F123" s="14"/>
      <c r="G123" s="1"/>
    </row>
    <row r="124" spans="1:7" ht="22.5" customHeight="1">
      <c r="A124" s="1"/>
      <c r="B124" s="1">
        <v>122</v>
      </c>
      <c r="C124" s="1"/>
      <c r="D124" s="22" t="s">
        <v>853</v>
      </c>
      <c r="E124" s="3" t="s">
        <v>909</v>
      </c>
      <c r="F124" s="14"/>
      <c r="G124" s="1"/>
    </row>
    <row r="125" spans="1:7" ht="22.5" customHeight="1">
      <c r="A125" s="1"/>
      <c r="B125" s="1">
        <v>123</v>
      </c>
      <c r="C125" s="1"/>
      <c r="D125" s="22" t="s">
        <v>853</v>
      </c>
      <c r="E125" s="3" t="s">
        <v>910</v>
      </c>
      <c r="F125" s="14"/>
      <c r="G125" s="1"/>
    </row>
    <row r="126" spans="1:7" ht="22.5" customHeight="1">
      <c r="A126" s="1"/>
      <c r="B126" s="1">
        <v>124</v>
      </c>
      <c r="C126" s="1"/>
      <c r="D126" s="22" t="s">
        <v>853</v>
      </c>
      <c r="E126" s="3" t="s">
        <v>911</v>
      </c>
      <c r="F126" s="14"/>
      <c r="G126" s="1"/>
    </row>
    <row r="127" spans="1:7" ht="22.5" customHeight="1">
      <c r="A127" s="1"/>
      <c r="B127" s="1">
        <v>125</v>
      </c>
      <c r="C127" s="1"/>
      <c r="D127" s="22" t="s">
        <v>853</v>
      </c>
      <c r="E127" s="3" t="s">
        <v>912</v>
      </c>
      <c r="F127" s="14"/>
      <c r="G127" s="1"/>
    </row>
    <row r="128" spans="1:7" ht="22.5" customHeight="1">
      <c r="A128" s="1"/>
      <c r="B128" s="1">
        <v>126</v>
      </c>
      <c r="C128" s="1"/>
      <c r="D128" s="22" t="s">
        <v>853</v>
      </c>
      <c r="E128" s="3" t="s">
        <v>913</v>
      </c>
      <c r="F128" s="14"/>
      <c r="G128" s="1"/>
    </row>
    <row r="129" spans="1:7" ht="22.5" customHeight="1">
      <c r="A129" s="1"/>
      <c r="B129" s="1">
        <v>127</v>
      </c>
      <c r="C129" s="1"/>
      <c r="D129" s="22" t="s">
        <v>853</v>
      </c>
      <c r="E129" s="3" t="s">
        <v>914</v>
      </c>
      <c r="F129" s="14"/>
      <c r="G129" s="1"/>
    </row>
    <row r="130" spans="1:7" ht="22.5" customHeight="1">
      <c r="A130" s="1"/>
      <c r="B130" s="1">
        <v>128</v>
      </c>
      <c r="C130" s="1"/>
      <c r="D130" s="22" t="s">
        <v>853</v>
      </c>
      <c r="E130" s="3" t="s">
        <v>915</v>
      </c>
      <c r="F130" s="14"/>
      <c r="G130" s="1"/>
    </row>
    <row r="131" spans="1:7" ht="22.5" customHeight="1">
      <c r="A131" s="1"/>
      <c r="B131" s="1">
        <v>129</v>
      </c>
      <c r="C131" s="1"/>
      <c r="D131" s="22" t="s">
        <v>853</v>
      </c>
      <c r="E131" s="3" t="s">
        <v>916</v>
      </c>
      <c r="F131" s="14"/>
      <c r="G131" s="1"/>
    </row>
    <row r="132" spans="1:7" ht="22.5" customHeight="1">
      <c r="A132" s="1"/>
      <c r="B132" s="1">
        <v>130</v>
      </c>
      <c r="C132" s="1">
        <v>12</v>
      </c>
      <c r="D132" s="22" t="s">
        <v>917</v>
      </c>
      <c r="E132" s="3" t="s">
        <v>962</v>
      </c>
      <c r="F132" s="14"/>
      <c r="G132" s="1"/>
    </row>
    <row r="133" spans="1:7" ht="22.5" customHeight="1">
      <c r="A133" s="1"/>
      <c r="B133" s="1">
        <v>131</v>
      </c>
      <c r="C133" s="1"/>
      <c r="D133" s="22" t="s">
        <v>917</v>
      </c>
      <c r="E133" s="3" t="s">
        <v>963</v>
      </c>
      <c r="F133" s="14"/>
      <c r="G133" s="1"/>
    </row>
    <row r="134" spans="1:7" ht="22.5" customHeight="1">
      <c r="A134" s="1"/>
      <c r="B134" s="1">
        <v>132</v>
      </c>
      <c r="C134" s="1"/>
      <c r="D134" s="22" t="s">
        <v>917</v>
      </c>
      <c r="E134" s="3" t="s">
        <v>964</v>
      </c>
      <c r="F134" s="14"/>
      <c r="G134" s="1"/>
    </row>
    <row r="135" spans="1:7" s="2" customFormat="1" ht="22.5" customHeight="1">
      <c r="A135" s="3"/>
      <c r="B135" s="1">
        <v>133</v>
      </c>
      <c r="C135" s="3"/>
      <c r="D135" s="22" t="s">
        <v>917</v>
      </c>
      <c r="E135" s="3" t="s">
        <v>961</v>
      </c>
      <c r="F135" s="13"/>
      <c r="G135" s="1"/>
    </row>
    <row r="136" spans="1:7" ht="22.5" customHeight="1">
      <c r="A136" s="5"/>
      <c r="B136" s="1">
        <v>134</v>
      </c>
      <c r="C136" s="1"/>
      <c r="D136" s="22" t="s">
        <v>917</v>
      </c>
      <c r="E136" s="3" t="s">
        <v>965</v>
      </c>
      <c r="F136" s="14"/>
      <c r="G136" s="1"/>
    </row>
    <row r="137" spans="1:7" ht="22.5" customHeight="1">
      <c r="A137" s="5"/>
      <c r="B137" s="1">
        <v>135</v>
      </c>
      <c r="C137" s="1"/>
      <c r="D137" s="22" t="s">
        <v>917</v>
      </c>
      <c r="E137" s="3" t="s">
        <v>966</v>
      </c>
      <c r="F137" s="14"/>
      <c r="G137" s="1"/>
    </row>
    <row r="138" spans="1:7" ht="22.5" customHeight="1">
      <c r="A138" s="5"/>
      <c r="B138" s="1">
        <v>136</v>
      </c>
      <c r="C138" s="1"/>
      <c r="D138" s="22" t="s">
        <v>917</v>
      </c>
      <c r="E138" s="3" t="s">
        <v>967</v>
      </c>
      <c r="F138" s="14"/>
      <c r="G138" s="1"/>
    </row>
    <row r="139" spans="1:7" ht="22.5" customHeight="1">
      <c r="A139" s="5"/>
      <c r="B139" s="1">
        <v>137</v>
      </c>
      <c r="C139" s="1"/>
      <c r="D139" s="22" t="s">
        <v>917</v>
      </c>
      <c r="E139" s="3" t="s">
        <v>968</v>
      </c>
      <c r="F139" s="14"/>
      <c r="G139" s="1"/>
    </row>
    <row r="140" spans="1:7" ht="22.5" customHeight="1">
      <c r="A140" s="5"/>
      <c r="B140" s="1">
        <v>138</v>
      </c>
      <c r="C140" s="1"/>
      <c r="D140" s="22" t="s">
        <v>917</v>
      </c>
      <c r="E140" s="3" t="s">
        <v>969</v>
      </c>
      <c r="F140" s="14"/>
      <c r="G140" s="1"/>
    </row>
    <row r="141" spans="1:7" ht="22.5" customHeight="1">
      <c r="A141" s="5"/>
      <c r="B141" s="1">
        <v>139</v>
      </c>
      <c r="C141" s="1"/>
      <c r="D141" s="22" t="s">
        <v>917</v>
      </c>
      <c r="E141" s="3" t="s">
        <v>970</v>
      </c>
      <c r="F141" s="14"/>
      <c r="G141" s="1"/>
    </row>
    <row r="142" spans="1:7" ht="22.5" customHeight="1">
      <c r="A142" s="5"/>
      <c r="B142" s="1">
        <v>140</v>
      </c>
      <c r="C142" s="1"/>
      <c r="D142" s="22" t="s">
        <v>917</v>
      </c>
      <c r="E142" s="3" t="s">
        <v>971</v>
      </c>
      <c r="F142" s="14"/>
      <c r="G142" s="1"/>
    </row>
    <row r="143" spans="1:7" ht="22.5" customHeight="1">
      <c r="A143" s="5"/>
      <c r="B143" s="1">
        <v>141</v>
      </c>
      <c r="C143" s="1"/>
      <c r="D143" s="22" t="s">
        <v>917</v>
      </c>
      <c r="E143" s="3" t="s">
        <v>972</v>
      </c>
      <c r="F143" s="14"/>
      <c r="G143" s="1"/>
    </row>
    <row r="144" spans="1:7" ht="22.5" customHeight="1">
      <c r="A144" s="5"/>
      <c r="B144" s="1">
        <v>142</v>
      </c>
      <c r="C144" s="1">
        <v>7</v>
      </c>
      <c r="D144" s="22" t="s">
        <v>985</v>
      </c>
      <c r="E144" s="3" t="s">
        <v>1004</v>
      </c>
      <c r="F144" s="14"/>
      <c r="G144" s="1"/>
    </row>
    <row r="145" spans="1:7" ht="22.5" customHeight="1">
      <c r="A145" s="5"/>
      <c r="B145" s="1">
        <v>143</v>
      </c>
      <c r="C145" s="1"/>
      <c r="D145" s="22" t="s">
        <v>985</v>
      </c>
      <c r="E145" s="3" t="s">
        <v>1005</v>
      </c>
      <c r="F145" s="14"/>
      <c r="G145" s="1"/>
    </row>
    <row r="146" spans="1:7" ht="22.5" customHeight="1">
      <c r="A146" s="5"/>
      <c r="B146" s="1">
        <v>144</v>
      </c>
      <c r="C146" s="1"/>
      <c r="D146" s="22" t="s">
        <v>985</v>
      </c>
      <c r="E146" s="3" t="s">
        <v>1006</v>
      </c>
      <c r="F146" s="14"/>
      <c r="G146" s="1"/>
    </row>
    <row r="147" spans="1:7" ht="22.5" customHeight="1">
      <c r="A147" s="5"/>
      <c r="B147" s="1">
        <v>145</v>
      </c>
      <c r="C147" s="1"/>
      <c r="D147" s="22" t="s">
        <v>985</v>
      </c>
      <c r="E147" s="3" t="s">
        <v>1007</v>
      </c>
      <c r="F147" s="14"/>
      <c r="G147" s="1"/>
    </row>
    <row r="148" spans="1:7" ht="22.5" customHeight="1">
      <c r="A148" s="5"/>
      <c r="B148" s="1">
        <v>146</v>
      </c>
      <c r="C148" s="1"/>
      <c r="D148" s="22" t="s">
        <v>985</v>
      </c>
      <c r="E148" s="3" t="s">
        <v>1008</v>
      </c>
      <c r="F148" s="14"/>
      <c r="G148" s="1"/>
    </row>
    <row r="149" spans="1:7" ht="22.5" customHeight="1">
      <c r="A149" s="5"/>
      <c r="B149" s="1">
        <v>147</v>
      </c>
      <c r="C149" s="1"/>
      <c r="D149" s="22" t="s">
        <v>985</v>
      </c>
      <c r="E149" s="3" t="s">
        <v>1009</v>
      </c>
      <c r="F149" s="14"/>
      <c r="G149" s="1"/>
    </row>
    <row r="150" spans="1:7" ht="22.5" customHeight="1">
      <c r="A150" s="5"/>
      <c r="B150" s="1">
        <v>148</v>
      </c>
      <c r="C150" s="1"/>
      <c r="D150" s="22" t="s">
        <v>985</v>
      </c>
      <c r="E150" s="3" t="s">
        <v>1010</v>
      </c>
      <c r="F150" s="14"/>
      <c r="G150" s="1"/>
    </row>
    <row r="151" spans="1:7" ht="22.5" customHeight="1">
      <c r="A151" s="5"/>
      <c r="B151" s="1">
        <v>149</v>
      </c>
      <c r="C151" s="1">
        <v>10</v>
      </c>
      <c r="D151" s="22" t="s">
        <v>1037</v>
      </c>
      <c r="E151" s="3" t="s">
        <v>1071</v>
      </c>
      <c r="F151" s="14"/>
      <c r="G151" s="1"/>
    </row>
    <row r="152" spans="1:7" ht="22.5" customHeight="1">
      <c r="A152" s="5"/>
      <c r="B152" s="1">
        <v>150</v>
      </c>
      <c r="C152" s="1"/>
      <c r="D152" s="22" t="s">
        <v>1037</v>
      </c>
      <c r="E152" s="3" t="s">
        <v>1072</v>
      </c>
      <c r="F152" s="14"/>
      <c r="G152" s="1"/>
    </row>
    <row r="153" spans="1:7" ht="22.5" customHeight="1">
      <c r="A153" s="5"/>
      <c r="B153" s="1">
        <v>151</v>
      </c>
      <c r="C153" s="1"/>
      <c r="D153" s="22" t="s">
        <v>1037</v>
      </c>
      <c r="E153" s="3" t="s">
        <v>1073</v>
      </c>
      <c r="F153" s="14"/>
      <c r="G153" s="1"/>
    </row>
    <row r="154" spans="1:7" ht="22.5" customHeight="1">
      <c r="A154" s="5"/>
      <c r="B154" s="1">
        <v>152</v>
      </c>
      <c r="C154" s="1"/>
      <c r="D154" s="22" t="s">
        <v>1037</v>
      </c>
      <c r="E154" s="3" t="s">
        <v>1074</v>
      </c>
      <c r="F154" s="14"/>
      <c r="G154" s="1"/>
    </row>
    <row r="155" spans="1:7" ht="22.5" customHeight="1">
      <c r="A155" s="5"/>
      <c r="B155" s="1">
        <v>153</v>
      </c>
      <c r="C155" s="1"/>
      <c r="D155" s="22" t="s">
        <v>1037</v>
      </c>
      <c r="E155" s="3" t="s">
        <v>1075</v>
      </c>
      <c r="F155" s="14"/>
      <c r="G155" s="1"/>
    </row>
    <row r="156" spans="1:7" ht="22.5" customHeight="1">
      <c r="A156" s="5"/>
      <c r="B156" s="1">
        <v>154</v>
      </c>
      <c r="C156" s="1"/>
      <c r="D156" s="22" t="s">
        <v>1037</v>
      </c>
      <c r="E156" s="3" t="s">
        <v>1076</v>
      </c>
      <c r="F156" s="14"/>
      <c r="G156" s="1"/>
    </row>
    <row r="157" spans="1:7" ht="22.5" customHeight="1">
      <c r="A157" s="5"/>
      <c r="B157" s="1">
        <v>155</v>
      </c>
      <c r="C157" s="1"/>
      <c r="D157" s="22" t="s">
        <v>1037</v>
      </c>
      <c r="E157" s="3" t="s">
        <v>1077</v>
      </c>
      <c r="F157" s="14"/>
      <c r="G157" s="1"/>
    </row>
    <row r="158" spans="1:7" ht="22.5" customHeight="1">
      <c r="A158" s="5"/>
      <c r="B158" s="1">
        <v>156</v>
      </c>
      <c r="C158" s="1"/>
      <c r="D158" s="22" t="s">
        <v>1037</v>
      </c>
      <c r="E158" s="3" t="s">
        <v>1078</v>
      </c>
      <c r="F158" s="14"/>
      <c r="G158" s="1"/>
    </row>
    <row r="159" spans="1:7" ht="22.5" customHeight="1">
      <c r="A159" s="5"/>
      <c r="B159" s="1">
        <v>157</v>
      </c>
      <c r="C159" s="1"/>
      <c r="D159" s="22" t="s">
        <v>1037</v>
      </c>
      <c r="E159" s="3" t="s">
        <v>1079</v>
      </c>
      <c r="G159" s="1"/>
    </row>
    <row r="160" spans="1:7" ht="22.5" customHeight="1">
      <c r="A160" s="5"/>
      <c r="B160" s="1">
        <v>158</v>
      </c>
      <c r="C160" s="1"/>
      <c r="D160" s="22" t="s">
        <v>1037</v>
      </c>
      <c r="E160" s="87" t="s">
        <v>1698</v>
      </c>
      <c r="F160" s="14"/>
      <c r="G160" s="1"/>
    </row>
    <row r="161" spans="1:7" ht="22.5" customHeight="1">
      <c r="A161" s="5"/>
      <c r="B161" s="1">
        <v>159</v>
      </c>
      <c r="C161" s="1">
        <v>11</v>
      </c>
      <c r="D161" s="22" t="s">
        <v>1083</v>
      </c>
      <c r="E161" s="3" t="s">
        <v>1107</v>
      </c>
      <c r="F161" s="14"/>
      <c r="G161" s="1"/>
    </row>
    <row r="162" spans="1:7" ht="22.5" customHeight="1">
      <c r="A162" s="5"/>
      <c r="B162" s="1">
        <v>160</v>
      </c>
      <c r="C162" s="1"/>
      <c r="D162" s="22" t="s">
        <v>1083</v>
      </c>
      <c r="E162" s="3" t="s">
        <v>1108</v>
      </c>
      <c r="F162" s="14"/>
      <c r="G162" s="1"/>
    </row>
    <row r="163" spans="1:7" ht="22.5" customHeight="1">
      <c r="A163" s="5"/>
      <c r="B163" s="1">
        <v>161</v>
      </c>
      <c r="C163" s="1"/>
      <c r="D163" s="22" t="s">
        <v>1083</v>
      </c>
      <c r="E163" s="3" t="s">
        <v>1109</v>
      </c>
      <c r="F163" s="14"/>
      <c r="G163" s="1"/>
    </row>
    <row r="164" spans="1:7" ht="22.5" customHeight="1">
      <c r="A164" s="5"/>
      <c r="B164" s="1">
        <v>162</v>
      </c>
      <c r="C164" s="1"/>
      <c r="D164" s="22" t="s">
        <v>1083</v>
      </c>
      <c r="E164" s="3" t="s">
        <v>1110</v>
      </c>
      <c r="F164" s="14"/>
      <c r="G164" s="1"/>
    </row>
    <row r="165" spans="1:7" ht="22.5" customHeight="1">
      <c r="A165" s="5"/>
      <c r="B165" s="1">
        <v>163</v>
      </c>
      <c r="C165" s="1"/>
      <c r="D165" s="22" t="s">
        <v>1083</v>
      </c>
      <c r="E165" s="3" t="s">
        <v>1111</v>
      </c>
      <c r="F165" s="14"/>
      <c r="G165" s="1"/>
    </row>
    <row r="166" spans="1:7" ht="22.5" customHeight="1">
      <c r="A166" s="5"/>
      <c r="B166" s="1">
        <v>164</v>
      </c>
      <c r="C166" s="1"/>
      <c r="D166" s="22" t="s">
        <v>1083</v>
      </c>
      <c r="E166" s="3" t="s">
        <v>1112</v>
      </c>
      <c r="F166" s="14"/>
      <c r="G166" s="1"/>
    </row>
    <row r="167" spans="1:7" ht="22.5" customHeight="1">
      <c r="A167" s="5"/>
      <c r="B167" s="1">
        <v>165</v>
      </c>
      <c r="C167" s="1"/>
      <c r="D167" s="22" t="s">
        <v>1083</v>
      </c>
      <c r="E167" s="3" t="s">
        <v>1113</v>
      </c>
      <c r="F167" s="14"/>
      <c r="G167" s="1"/>
    </row>
    <row r="168" spans="1:7" ht="22.5" customHeight="1">
      <c r="A168" s="5"/>
      <c r="B168" s="1">
        <v>166</v>
      </c>
      <c r="C168" s="1"/>
      <c r="D168" s="22" t="s">
        <v>1083</v>
      </c>
      <c r="E168" s="3" t="s">
        <v>1114</v>
      </c>
      <c r="F168" s="14"/>
      <c r="G168" s="1"/>
    </row>
    <row r="169" spans="1:7" ht="22.5" customHeight="1">
      <c r="A169" s="5"/>
      <c r="B169" s="1">
        <v>167</v>
      </c>
      <c r="C169" s="1"/>
      <c r="D169" s="22" t="s">
        <v>1083</v>
      </c>
      <c r="E169" s="3" t="s">
        <v>1115</v>
      </c>
      <c r="F169" s="14"/>
      <c r="G169" s="1"/>
    </row>
    <row r="170" spans="1:7" ht="22.5" customHeight="1">
      <c r="A170" s="5"/>
      <c r="B170" s="1">
        <v>168</v>
      </c>
      <c r="C170" s="1"/>
      <c r="D170" s="22" t="s">
        <v>1083</v>
      </c>
      <c r="E170" s="3" t="s">
        <v>1116</v>
      </c>
      <c r="F170" s="14"/>
      <c r="G170" s="1"/>
    </row>
    <row r="171" spans="1:7" ht="22.5" customHeight="1">
      <c r="A171" s="5"/>
      <c r="B171" s="1">
        <v>169</v>
      </c>
      <c r="C171" s="1"/>
      <c r="D171" s="22" t="s">
        <v>1083</v>
      </c>
      <c r="E171" s="3" t="s">
        <v>1693</v>
      </c>
      <c r="F171" s="14"/>
      <c r="G171" s="1"/>
    </row>
    <row r="172" spans="1:7" ht="22.5" customHeight="1">
      <c r="A172" s="5"/>
      <c r="B172" s="1">
        <v>170</v>
      </c>
      <c r="C172" s="1">
        <v>4</v>
      </c>
      <c r="D172" s="22" t="s">
        <v>1117</v>
      </c>
      <c r="E172" s="3" t="s">
        <v>1135</v>
      </c>
      <c r="F172" s="14"/>
      <c r="G172" s="1"/>
    </row>
    <row r="173" spans="1:7" ht="22.5" customHeight="1">
      <c r="A173" s="5"/>
      <c r="B173" s="1">
        <v>171</v>
      </c>
      <c r="C173" s="1"/>
      <c r="D173" s="22" t="s">
        <v>1117</v>
      </c>
      <c r="E173" s="3" t="s">
        <v>1136</v>
      </c>
      <c r="F173" s="14"/>
      <c r="G173" s="1"/>
    </row>
    <row r="174" spans="1:7" ht="22.5" customHeight="1">
      <c r="A174" s="5"/>
      <c r="B174" s="1">
        <v>172</v>
      </c>
      <c r="C174" s="1"/>
      <c r="D174" s="22" t="s">
        <v>1117</v>
      </c>
      <c r="E174" s="3" t="s">
        <v>1137</v>
      </c>
      <c r="F174" s="14"/>
      <c r="G174" s="1"/>
    </row>
    <row r="175" spans="1:7" ht="22.5" customHeight="1">
      <c r="A175" s="5"/>
      <c r="B175" s="1">
        <v>173</v>
      </c>
      <c r="C175" s="1"/>
      <c r="D175" s="22" t="s">
        <v>1117</v>
      </c>
      <c r="E175" s="3" t="s">
        <v>1138</v>
      </c>
      <c r="F175" s="14"/>
      <c r="G175" s="1"/>
    </row>
    <row r="176" spans="1:7" ht="22.5" customHeight="1">
      <c r="A176" s="5"/>
      <c r="B176" s="1">
        <v>174</v>
      </c>
      <c r="C176" s="1">
        <v>29</v>
      </c>
      <c r="D176" s="22" t="s">
        <v>1161</v>
      </c>
      <c r="E176" s="3" t="s">
        <v>1260</v>
      </c>
      <c r="F176" s="14"/>
      <c r="G176" s="1"/>
    </row>
    <row r="177" spans="1:7" ht="22.5" customHeight="1">
      <c r="A177" s="5"/>
      <c r="B177" s="1">
        <v>175</v>
      </c>
      <c r="C177" s="1"/>
      <c r="D177" s="22" t="s">
        <v>1161</v>
      </c>
      <c r="E177" s="3" t="s">
        <v>1261</v>
      </c>
      <c r="F177" s="14"/>
      <c r="G177" s="1"/>
    </row>
    <row r="178" spans="1:7" ht="22.5" customHeight="1">
      <c r="A178" s="5"/>
      <c r="B178" s="1">
        <v>176</v>
      </c>
      <c r="C178" s="1"/>
      <c r="D178" s="22" t="s">
        <v>1161</v>
      </c>
      <c r="E178" s="3" t="s">
        <v>1262</v>
      </c>
      <c r="F178" s="14"/>
      <c r="G178" s="1"/>
    </row>
    <row r="179" spans="1:7" ht="22.5" customHeight="1">
      <c r="A179" s="5"/>
      <c r="B179" s="1">
        <v>177</v>
      </c>
      <c r="C179" s="1"/>
      <c r="D179" s="22" t="s">
        <v>1161</v>
      </c>
      <c r="E179" s="3" t="s">
        <v>1263</v>
      </c>
      <c r="F179" s="14"/>
      <c r="G179" s="1"/>
    </row>
    <row r="180" spans="1:7" ht="22.5" customHeight="1">
      <c r="A180" s="5"/>
      <c r="B180" s="1">
        <v>178</v>
      </c>
      <c r="C180" s="1"/>
      <c r="D180" s="22" t="s">
        <v>1161</v>
      </c>
      <c r="E180" s="3" t="s">
        <v>1264</v>
      </c>
      <c r="F180" s="14"/>
      <c r="G180" s="1"/>
    </row>
    <row r="181" spans="1:7" ht="22.5" customHeight="1">
      <c r="A181" s="5"/>
      <c r="B181" s="1">
        <v>179</v>
      </c>
      <c r="C181" s="1"/>
      <c r="D181" s="22" t="s">
        <v>1161</v>
      </c>
      <c r="E181" s="3" t="s">
        <v>1265</v>
      </c>
      <c r="F181" s="14"/>
      <c r="G181" s="1"/>
    </row>
    <row r="182" spans="1:7" ht="22.5" customHeight="1">
      <c r="A182" s="5"/>
      <c r="B182" s="1">
        <v>180</v>
      </c>
      <c r="C182" s="1"/>
      <c r="D182" s="22" t="s">
        <v>1161</v>
      </c>
      <c r="E182" s="3" t="s">
        <v>1266</v>
      </c>
      <c r="F182" s="14"/>
      <c r="G182" s="1"/>
    </row>
    <row r="183" spans="1:7" ht="22.5" customHeight="1">
      <c r="A183" s="5"/>
      <c r="B183" s="1">
        <v>181</v>
      </c>
      <c r="C183" s="1"/>
      <c r="D183" s="22" t="s">
        <v>1161</v>
      </c>
      <c r="E183" s="3" t="s">
        <v>1267</v>
      </c>
      <c r="F183" s="14"/>
      <c r="G183" s="1"/>
    </row>
    <row r="184" spans="1:7" ht="22.5" customHeight="1">
      <c r="A184" s="5"/>
      <c r="B184" s="1">
        <v>182</v>
      </c>
      <c r="C184" s="1"/>
      <c r="D184" s="22" t="s">
        <v>1161</v>
      </c>
      <c r="E184" s="3" t="s">
        <v>1268</v>
      </c>
      <c r="F184" s="14"/>
      <c r="G184" s="1"/>
    </row>
    <row r="185" spans="1:7" ht="22.5" customHeight="1">
      <c r="A185" s="5"/>
      <c r="B185" s="1">
        <v>183</v>
      </c>
      <c r="C185" s="1"/>
      <c r="D185" s="22" t="s">
        <v>1161</v>
      </c>
      <c r="E185" s="3" t="s">
        <v>1269</v>
      </c>
      <c r="F185" s="14"/>
      <c r="G185" s="1"/>
    </row>
    <row r="186" spans="1:7" ht="22.5" customHeight="1">
      <c r="A186" s="5"/>
      <c r="B186" s="1">
        <v>184</v>
      </c>
      <c r="C186" s="1"/>
      <c r="D186" s="22" t="s">
        <v>1161</v>
      </c>
      <c r="E186" s="3" t="s">
        <v>1270</v>
      </c>
      <c r="F186" s="14"/>
      <c r="G186" s="1"/>
    </row>
    <row r="187" spans="1:7" ht="22.5" customHeight="1">
      <c r="A187" s="5"/>
      <c r="B187" s="1">
        <v>185</v>
      </c>
      <c r="C187" s="1"/>
      <c r="D187" s="22" t="s">
        <v>1161</v>
      </c>
      <c r="E187" s="3" t="s">
        <v>1271</v>
      </c>
      <c r="F187" s="14"/>
      <c r="G187" s="1"/>
    </row>
    <row r="188" spans="1:7" ht="22.5" customHeight="1">
      <c r="A188" s="5"/>
      <c r="B188" s="1">
        <v>186</v>
      </c>
      <c r="C188" s="1"/>
      <c r="D188" s="22" t="s">
        <v>1161</v>
      </c>
      <c r="E188" s="3" t="s">
        <v>1272</v>
      </c>
      <c r="F188" s="14"/>
      <c r="G188" s="1"/>
    </row>
    <row r="189" spans="1:7" ht="22.5" customHeight="1">
      <c r="A189" s="5"/>
      <c r="B189" s="1">
        <v>187</v>
      </c>
      <c r="C189" s="1"/>
      <c r="D189" s="22" t="s">
        <v>1161</v>
      </c>
      <c r="E189" s="3" t="s">
        <v>1273</v>
      </c>
      <c r="F189" s="14"/>
      <c r="G189" s="1"/>
    </row>
    <row r="190" spans="1:7" ht="22.5" customHeight="1">
      <c r="A190" s="5"/>
      <c r="B190" s="1">
        <v>188</v>
      </c>
      <c r="C190" s="1"/>
      <c r="D190" s="22" t="s">
        <v>1161</v>
      </c>
      <c r="E190" s="3" t="s">
        <v>1274</v>
      </c>
      <c r="F190" s="14"/>
      <c r="G190" s="1"/>
    </row>
    <row r="191" spans="1:7" ht="22.5" customHeight="1">
      <c r="A191" s="5"/>
      <c r="B191" s="1">
        <v>189</v>
      </c>
      <c r="C191" s="1"/>
      <c r="D191" s="22" t="s">
        <v>1161</v>
      </c>
      <c r="E191" s="3" t="s">
        <v>1275</v>
      </c>
      <c r="F191" s="14"/>
      <c r="G191" s="1"/>
    </row>
    <row r="192" spans="1:7" ht="22.5" customHeight="1">
      <c r="A192" s="5"/>
      <c r="B192" s="1">
        <v>190</v>
      </c>
      <c r="C192" s="1"/>
      <c r="D192" s="22" t="s">
        <v>1161</v>
      </c>
      <c r="E192" s="3" t="s">
        <v>1276</v>
      </c>
      <c r="F192" s="14"/>
      <c r="G192" s="1"/>
    </row>
    <row r="193" spans="1:7" ht="22.5" customHeight="1">
      <c r="A193" s="5"/>
      <c r="B193" s="1">
        <v>191</v>
      </c>
      <c r="C193" s="1"/>
      <c r="D193" s="22" t="s">
        <v>1161</v>
      </c>
      <c r="E193" s="3" t="s">
        <v>1277</v>
      </c>
      <c r="F193" s="14"/>
      <c r="G193" s="1"/>
    </row>
    <row r="194" spans="1:7" ht="22.5" customHeight="1">
      <c r="A194" s="5"/>
      <c r="B194" s="1">
        <v>192</v>
      </c>
      <c r="C194" s="1"/>
      <c r="D194" s="22" t="s">
        <v>1161</v>
      </c>
      <c r="E194" s="3" t="s">
        <v>1278</v>
      </c>
      <c r="F194" s="14"/>
      <c r="G194" s="1"/>
    </row>
    <row r="195" spans="1:7" ht="22.5" customHeight="1">
      <c r="A195" s="5"/>
      <c r="B195" s="1">
        <v>193</v>
      </c>
      <c r="C195" s="1"/>
      <c r="D195" s="22" t="s">
        <v>1161</v>
      </c>
      <c r="E195" s="3" t="s">
        <v>1279</v>
      </c>
      <c r="F195" s="14"/>
      <c r="G195" s="1"/>
    </row>
    <row r="196" spans="1:7" ht="22.5" customHeight="1">
      <c r="A196" s="5"/>
      <c r="B196" s="1">
        <v>194</v>
      </c>
      <c r="C196" s="1"/>
      <c r="D196" s="22" t="s">
        <v>1161</v>
      </c>
      <c r="E196" s="3" t="s">
        <v>1280</v>
      </c>
      <c r="F196" s="14"/>
      <c r="G196" s="1"/>
    </row>
    <row r="197" spans="1:7" ht="22.5" customHeight="1">
      <c r="A197" s="5"/>
      <c r="B197" s="1">
        <v>195</v>
      </c>
      <c r="C197" s="1"/>
      <c r="D197" s="22" t="s">
        <v>1161</v>
      </c>
      <c r="E197" s="3" t="s">
        <v>1281</v>
      </c>
      <c r="F197" s="14"/>
      <c r="G197" s="1"/>
    </row>
    <row r="198" spans="1:7" ht="22.5" customHeight="1">
      <c r="A198" s="5"/>
      <c r="B198" s="1">
        <v>196</v>
      </c>
      <c r="C198" s="1"/>
      <c r="D198" s="22" t="s">
        <v>1161</v>
      </c>
      <c r="E198" s="3" t="s">
        <v>1282</v>
      </c>
      <c r="F198" s="14"/>
      <c r="G198" s="1"/>
    </row>
    <row r="199" spans="1:7" ht="22.5" customHeight="1">
      <c r="A199" s="5"/>
      <c r="B199" s="1">
        <v>197</v>
      </c>
      <c r="C199" s="1"/>
      <c r="D199" s="22" t="s">
        <v>1161</v>
      </c>
      <c r="E199" s="3" t="s">
        <v>1283</v>
      </c>
      <c r="F199" s="14"/>
      <c r="G199" s="1"/>
    </row>
    <row r="200" spans="1:7" ht="22.5" customHeight="1">
      <c r="A200" s="5"/>
      <c r="B200" s="1">
        <v>198</v>
      </c>
      <c r="C200" s="1"/>
      <c r="D200" s="22" t="s">
        <v>1161</v>
      </c>
      <c r="E200" s="3" t="s">
        <v>1284</v>
      </c>
      <c r="F200" s="14"/>
      <c r="G200" s="1"/>
    </row>
    <row r="201" spans="1:7" ht="22.5" customHeight="1">
      <c r="A201" s="5"/>
      <c r="B201" s="1">
        <v>199</v>
      </c>
      <c r="C201" s="1"/>
      <c r="D201" s="22" t="s">
        <v>1161</v>
      </c>
      <c r="E201" s="3" t="s">
        <v>1285</v>
      </c>
      <c r="F201" s="14"/>
      <c r="G201" s="1"/>
    </row>
    <row r="202" spans="1:7" ht="22.5" customHeight="1">
      <c r="A202" s="5"/>
      <c r="B202" s="1">
        <v>200</v>
      </c>
      <c r="C202" s="1"/>
      <c r="D202" s="22" t="s">
        <v>1161</v>
      </c>
      <c r="E202" s="3" t="s">
        <v>1286</v>
      </c>
      <c r="F202" s="14"/>
      <c r="G202" s="1"/>
    </row>
    <row r="203" spans="1:7" ht="22.5" customHeight="1">
      <c r="A203" s="5"/>
      <c r="B203" s="1">
        <v>201</v>
      </c>
      <c r="C203" s="1"/>
      <c r="D203" s="22" t="s">
        <v>1161</v>
      </c>
      <c r="E203" s="3" t="s">
        <v>1287</v>
      </c>
      <c r="F203" s="14"/>
      <c r="G203" s="1"/>
    </row>
    <row r="204" spans="1:7" ht="22.5" customHeight="1">
      <c r="A204" s="5"/>
      <c r="B204" s="1">
        <v>202</v>
      </c>
      <c r="C204" s="1"/>
      <c r="D204" s="22" t="s">
        <v>1161</v>
      </c>
      <c r="E204" s="3" t="s">
        <v>1288</v>
      </c>
      <c r="F204" s="14"/>
      <c r="G204" s="1"/>
    </row>
    <row r="205" spans="1:7" ht="22.5" customHeight="1">
      <c r="A205" s="5"/>
      <c r="B205" s="1">
        <v>203</v>
      </c>
      <c r="C205" s="1">
        <v>6</v>
      </c>
      <c r="D205" s="22" t="s">
        <v>1290</v>
      </c>
      <c r="E205" s="3" t="s">
        <v>1309</v>
      </c>
      <c r="F205" s="14"/>
      <c r="G205" s="1"/>
    </row>
    <row r="206" spans="1:7" ht="22.5" customHeight="1">
      <c r="A206" s="5"/>
      <c r="B206" s="1">
        <v>204</v>
      </c>
      <c r="C206" s="1"/>
      <c r="D206" s="22" t="s">
        <v>1290</v>
      </c>
      <c r="E206" s="3" t="s">
        <v>1310</v>
      </c>
      <c r="F206" s="14"/>
      <c r="G206" s="1"/>
    </row>
    <row r="207" spans="1:7" ht="22.5" customHeight="1">
      <c r="A207" s="5"/>
      <c r="B207" s="1">
        <v>205</v>
      </c>
      <c r="C207" s="1"/>
      <c r="D207" s="22" t="s">
        <v>1290</v>
      </c>
      <c r="E207" s="3" t="s">
        <v>1311</v>
      </c>
      <c r="F207" s="14"/>
      <c r="G207" s="1"/>
    </row>
    <row r="208" spans="1:7" ht="22.5" customHeight="1">
      <c r="A208" s="5"/>
      <c r="B208" s="1">
        <v>206</v>
      </c>
      <c r="C208" s="1"/>
      <c r="D208" s="22" t="s">
        <v>1290</v>
      </c>
      <c r="E208" s="3" t="s">
        <v>1312</v>
      </c>
      <c r="F208" s="14"/>
      <c r="G208" s="1"/>
    </row>
    <row r="209" spans="1:7" ht="22.5" customHeight="1">
      <c r="A209" s="5"/>
      <c r="B209" s="1">
        <v>207</v>
      </c>
      <c r="C209" s="1"/>
      <c r="D209" s="22" t="s">
        <v>1290</v>
      </c>
      <c r="E209" s="3" t="s">
        <v>1313</v>
      </c>
      <c r="F209" s="14"/>
      <c r="G209" s="1"/>
    </row>
    <row r="210" spans="1:7" ht="22.5" customHeight="1">
      <c r="A210" s="5"/>
      <c r="B210" s="1">
        <v>208</v>
      </c>
      <c r="C210" s="1"/>
      <c r="D210" s="22" t="s">
        <v>1290</v>
      </c>
      <c r="E210" s="3" t="s">
        <v>1314</v>
      </c>
      <c r="F210" s="14"/>
      <c r="G210" s="1"/>
    </row>
    <row r="211" spans="1:7" ht="22.5" customHeight="1">
      <c r="A211" s="5"/>
      <c r="B211" s="1">
        <v>209</v>
      </c>
      <c r="C211" s="1">
        <v>6</v>
      </c>
      <c r="D211" s="22" t="s">
        <v>1011</v>
      </c>
      <c r="E211" s="3" t="s">
        <v>1325</v>
      </c>
      <c r="F211" s="14"/>
      <c r="G211" s="1"/>
    </row>
    <row r="212" spans="1:7" ht="22.5" customHeight="1">
      <c r="A212" s="5"/>
      <c r="B212" s="1">
        <v>210</v>
      </c>
      <c r="C212" s="1"/>
      <c r="D212" s="22" t="s">
        <v>1011</v>
      </c>
      <c r="E212" s="3" t="s">
        <v>1326</v>
      </c>
      <c r="F212" s="14"/>
      <c r="G212" s="1"/>
    </row>
    <row r="213" spans="1:7" ht="22.5" customHeight="1">
      <c r="A213" s="5"/>
      <c r="B213" s="1">
        <v>211</v>
      </c>
      <c r="C213" s="3"/>
      <c r="D213" s="22" t="s">
        <v>1011</v>
      </c>
      <c r="E213" s="3" t="s">
        <v>1327</v>
      </c>
      <c r="F213" s="14"/>
      <c r="G213" s="1"/>
    </row>
    <row r="214" spans="1:7" ht="22.5" customHeight="1">
      <c r="A214" s="5"/>
      <c r="B214" s="1">
        <v>212</v>
      </c>
      <c r="C214" s="3"/>
      <c r="D214" s="22" t="s">
        <v>1011</v>
      </c>
      <c r="E214" s="3" t="s">
        <v>1328</v>
      </c>
      <c r="F214" s="14"/>
      <c r="G214" s="1"/>
    </row>
    <row r="215" spans="1:7" ht="22.5" customHeight="1">
      <c r="A215" s="5"/>
      <c r="B215" s="1">
        <v>213</v>
      </c>
      <c r="C215" s="3"/>
      <c r="D215" s="22" t="s">
        <v>1011</v>
      </c>
      <c r="E215" s="3" t="s">
        <v>1329</v>
      </c>
      <c r="F215" s="14"/>
      <c r="G215" s="1"/>
    </row>
    <row r="216" spans="1:7" ht="22.5" customHeight="1">
      <c r="A216" s="5"/>
      <c r="B216" s="1">
        <v>214</v>
      </c>
      <c r="C216" s="1"/>
      <c r="D216" s="22" t="s">
        <v>1011</v>
      </c>
      <c r="E216" s="3" t="s">
        <v>1330</v>
      </c>
      <c r="F216" s="14"/>
      <c r="G216" s="1"/>
    </row>
    <row r="217" spans="1:7" ht="22.5" customHeight="1">
      <c r="A217" s="5"/>
      <c r="B217" s="1">
        <v>215</v>
      </c>
      <c r="C217" s="1">
        <v>3</v>
      </c>
      <c r="D217" s="22" t="s">
        <v>1331</v>
      </c>
      <c r="E217" s="3" t="s">
        <v>1675</v>
      </c>
      <c r="F217" s="14"/>
      <c r="G217" s="1"/>
    </row>
    <row r="218" spans="1:7" ht="22.5" customHeight="1">
      <c r="A218" s="5"/>
      <c r="B218" s="1">
        <v>216</v>
      </c>
      <c r="C218" s="1"/>
      <c r="D218" s="22" t="s">
        <v>1331</v>
      </c>
      <c r="E218" s="3" t="s">
        <v>1334</v>
      </c>
      <c r="F218" s="14"/>
      <c r="G218" s="1"/>
    </row>
    <row r="219" spans="1:7" ht="22.5" customHeight="1">
      <c r="A219" s="5"/>
      <c r="B219" s="1">
        <v>217</v>
      </c>
      <c r="C219" s="3"/>
      <c r="D219" s="22" t="s">
        <v>1331</v>
      </c>
      <c r="E219" s="3" t="s">
        <v>1335</v>
      </c>
      <c r="F219" s="14"/>
      <c r="G219" s="1"/>
    </row>
    <row r="220" spans="1:7" ht="22.5" customHeight="1">
      <c r="A220" s="5"/>
      <c r="B220" s="1">
        <v>218</v>
      </c>
      <c r="C220" s="1">
        <v>1</v>
      </c>
      <c r="D220" s="22" t="s">
        <v>1336</v>
      </c>
      <c r="E220" s="36" t="s">
        <v>1348</v>
      </c>
      <c r="F220" s="14"/>
      <c r="G220" s="1"/>
    </row>
    <row r="221" spans="1:7" ht="22.5" customHeight="1">
      <c r="A221" s="5"/>
      <c r="B221" s="1">
        <v>219</v>
      </c>
      <c r="C221" s="1">
        <v>37</v>
      </c>
      <c r="D221" s="22" t="s">
        <v>1356</v>
      </c>
      <c r="E221" s="36" t="s">
        <v>1430</v>
      </c>
      <c r="F221" s="14"/>
      <c r="G221" s="1"/>
    </row>
    <row r="222" spans="1:7" ht="22.5" customHeight="1">
      <c r="A222" s="5"/>
      <c r="B222" s="1">
        <v>220</v>
      </c>
      <c r="C222" s="1"/>
      <c r="D222" s="22" t="s">
        <v>1356</v>
      </c>
      <c r="E222" s="36" t="s">
        <v>1431</v>
      </c>
      <c r="F222" s="14"/>
      <c r="G222" s="1"/>
    </row>
    <row r="223" spans="1:7" ht="22.5" customHeight="1">
      <c r="A223" s="5"/>
      <c r="B223" s="1">
        <v>221</v>
      </c>
      <c r="C223" s="1"/>
      <c r="D223" s="22" t="s">
        <v>1356</v>
      </c>
      <c r="E223" s="36" t="s">
        <v>1432</v>
      </c>
      <c r="F223" s="14"/>
      <c r="G223" s="1"/>
    </row>
    <row r="224" spans="1:7" ht="22.5" customHeight="1">
      <c r="A224" s="5"/>
      <c r="B224" s="1">
        <v>222</v>
      </c>
      <c r="C224" s="1"/>
      <c r="D224" s="22" t="s">
        <v>1356</v>
      </c>
      <c r="E224" s="36" t="s">
        <v>1433</v>
      </c>
      <c r="F224" s="49"/>
      <c r="G224" s="5"/>
    </row>
    <row r="225" spans="1:7" ht="22.5" customHeight="1">
      <c r="A225" s="5"/>
      <c r="B225" s="1">
        <v>223</v>
      </c>
      <c r="C225" s="1"/>
      <c r="D225" s="22" t="s">
        <v>1356</v>
      </c>
      <c r="E225" s="36" t="s">
        <v>1434</v>
      </c>
      <c r="F225" s="49"/>
      <c r="G225" s="5"/>
    </row>
    <row r="226" spans="1:7" ht="22.5" customHeight="1">
      <c r="A226" s="5"/>
      <c r="B226" s="1">
        <v>224</v>
      </c>
      <c r="C226" s="1"/>
      <c r="D226" s="22" t="s">
        <v>1356</v>
      </c>
      <c r="E226" s="36" t="s">
        <v>1435</v>
      </c>
      <c r="F226" s="49"/>
      <c r="G226" s="5"/>
    </row>
    <row r="227" spans="1:7" ht="22.5" customHeight="1">
      <c r="A227" s="5"/>
      <c r="B227" s="1">
        <v>225</v>
      </c>
      <c r="C227" s="1"/>
      <c r="D227" s="22" t="s">
        <v>1356</v>
      </c>
      <c r="E227" s="36" t="s">
        <v>1436</v>
      </c>
      <c r="F227" s="49"/>
      <c r="G227" s="5"/>
    </row>
    <row r="228" spans="1:7" ht="22.5" customHeight="1">
      <c r="A228" s="5"/>
      <c r="B228" s="1">
        <v>226</v>
      </c>
      <c r="C228" s="1"/>
      <c r="D228" s="22" t="s">
        <v>1356</v>
      </c>
      <c r="E228" s="36" t="s">
        <v>1437</v>
      </c>
      <c r="F228" s="49"/>
      <c r="G228" s="5"/>
    </row>
    <row r="229" spans="1:7" ht="22.5" customHeight="1">
      <c r="A229" s="5"/>
      <c r="B229" s="1">
        <v>227</v>
      </c>
      <c r="C229" s="1"/>
      <c r="D229" s="22" t="s">
        <v>1356</v>
      </c>
      <c r="E229" s="36" t="s">
        <v>1438</v>
      </c>
      <c r="F229" s="49"/>
      <c r="G229" s="5"/>
    </row>
    <row r="230" spans="1:7" ht="22.5" customHeight="1">
      <c r="A230" s="5"/>
      <c r="B230" s="1">
        <v>228</v>
      </c>
      <c r="C230" s="1"/>
      <c r="D230" s="22" t="s">
        <v>1356</v>
      </c>
      <c r="E230" s="36" t="s">
        <v>1439</v>
      </c>
      <c r="F230" s="49"/>
      <c r="G230" s="5"/>
    </row>
    <row r="231" spans="1:7" ht="22.5" customHeight="1">
      <c r="A231" s="5"/>
      <c r="B231" s="1">
        <v>229</v>
      </c>
      <c r="C231" s="1"/>
      <c r="D231" s="22" t="s">
        <v>1356</v>
      </c>
      <c r="E231" s="36" t="s">
        <v>1440</v>
      </c>
      <c r="F231" s="49"/>
      <c r="G231" s="5"/>
    </row>
    <row r="232" spans="1:7" ht="22.5" customHeight="1">
      <c r="A232" s="5"/>
      <c r="B232" s="1">
        <v>230</v>
      </c>
      <c r="C232" s="1"/>
      <c r="D232" s="22" t="s">
        <v>1356</v>
      </c>
      <c r="E232" s="36" t="s">
        <v>1441</v>
      </c>
      <c r="F232" s="49"/>
      <c r="G232" s="5"/>
    </row>
    <row r="233" spans="1:7" ht="22.5" customHeight="1">
      <c r="A233" s="5"/>
      <c r="B233" s="1">
        <v>231</v>
      </c>
      <c r="C233" s="1"/>
      <c r="D233" s="22" t="s">
        <v>1356</v>
      </c>
      <c r="E233" s="36" t="s">
        <v>1442</v>
      </c>
      <c r="F233" s="49"/>
      <c r="G233" s="5"/>
    </row>
    <row r="234" spans="1:7" ht="22.5" customHeight="1">
      <c r="A234" s="5"/>
      <c r="B234" s="1">
        <v>232</v>
      </c>
      <c r="C234" s="1"/>
      <c r="D234" s="22" t="s">
        <v>1356</v>
      </c>
      <c r="E234" s="36" t="s">
        <v>1443</v>
      </c>
      <c r="F234" s="49"/>
      <c r="G234" s="5"/>
    </row>
    <row r="235" spans="1:7" ht="22.5" customHeight="1">
      <c r="A235" s="5"/>
      <c r="B235" s="1">
        <v>233</v>
      </c>
      <c r="C235" s="1"/>
      <c r="D235" s="22" t="s">
        <v>1356</v>
      </c>
      <c r="E235" s="36" t="s">
        <v>1444</v>
      </c>
      <c r="F235" s="49"/>
      <c r="G235" s="5"/>
    </row>
    <row r="236" spans="1:7" ht="22.5" customHeight="1">
      <c r="A236" s="5"/>
      <c r="B236" s="1">
        <v>234</v>
      </c>
      <c r="C236" s="3"/>
      <c r="D236" s="22" t="s">
        <v>1356</v>
      </c>
      <c r="E236" s="36" t="s">
        <v>1445</v>
      </c>
      <c r="F236" s="49"/>
      <c r="G236" s="5"/>
    </row>
    <row r="237" spans="1:7" ht="22.5" customHeight="1">
      <c r="A237" s="5"/>
      <c r="B237" s="1">
        <v>235</v>
      </c>
      <c r="C237" s="1"/>
      <c r="D237" s="22" t="s">
        <v>1356</v>
      </c>
      <c r="E237" s="36" t="s">
        <v>1446</v>
      </c>
      <c r="F237" s="49"/>
      <c r="G237" s="5"/>
    </row>
    <row r="238" spans="1:7" ht="22.5" customHeight="1">
      <c r="A238" s="5"/>
      <c r="B238" s="1">
        <v>236</v>
      </c>
      <c r="C238" s="1"/>
      <c r="D238" s="22" t="s">
        <v>1356</v>
      </c>
      <c r="E238" s="36" t="s">
        <v>1447</v>
      </c>
      <c r="F238" s="49"/>
      <c r="G238" s="5"/>
    </row>
    <row r="239" spans="1:7" ht="22.5" customHeight="1">
      <c r="A239" s="5"/>
      <c r="B239" s="1">
        <v>237</v>
      </c>
      <c r="C239" s="1"/>
      <c r="D239" s="22" t="s">
        <v>1356</v>
      </c>
      <c r="E239" s="36" t="s">
        <v>1448</v>
      </c>
      <c r="F239" s="49"/>
      <c r="G239" s="5"/>
    </row>
    <row r="240" spans="1:7" ht="22.5" customHeight="1">
      <c r="A240" s="5"/>
      <c r="B240" s="1">
        <v>238</v>
      </c>
      <c r="C240" s="1"/>
      <c r="D240" s="22" t="s">
        <v>1356</v>
      </c>
      <c r="E240" s="36" t="s">
        <v>1449</v>
      </c>
      <c r="F240" s="49"/>
      <c r="G240" s="5"/>
    </row>
    <row r="241" spans="1:7" ht="22.5" customHeight="1">
      <c r="A241" s="5"/>
      <c r="B241" s="1">
        <v>239</v>
      </c>
      <c r="C241" s="1"/>
      <c r="D241" s="22" t="s">
        <v>1356</v>
      </c>
      <c r="E241" s="36" t="s">
        <v>1450</v>
      </c>
      <c r="F241" s="49"/>
      <c r="G241" s="5"/>
    </row>
    <row r="242" spans="1:7" ht="22.5" customHeight="1">
      <c r="A242" s="5"/>
      <c r="B242" s="1">
        <v>240</v>
      </c>
      <c r="C242" s="1"/>
      <c r="D242" s="22" t="s">
        <v>1356</v>
      </c>
      <c r="E242" s="36" t="s">
        <v>1451</v>
      </c>
      <c r="F242" s="49"/>
      <c r="G242" s="5"/>
    </row>
    <row r="243" spans="1:7" ht="22.5" customHeight="1">
      <c r="A243" s="5"/>
      <c r="B243" s="1">
        <v>241</v>
      </c>
      <c r="C243" s="1"/>
      <c r="D243" s="22" t="s">
        <v>1356</v>
      </c>
      <c r="E243" s="36" t="s">
        <v>1452</v>
      </c>
      <c r="F243" s="49"/>
      <c r="G243" s="5"/>
    </row>
    <row r="244" spans="1:7" ht="22.5" customHeight="1">
      <c r="A244" s="5"/>
      <c r="B244" s="1">
        <v>242</v>
      </c>
      <c r="C244" s="1"/>
      <c r="D244" s="22" t="s">
        <v>1356</v>
      </c>
      <c r="E244" s="36" t="s">
        <v>1453</v>
      </c>
      <c r="F244" s="49"/>
      <c r="G244" s="5"/>
    </row>
    <row r="245" spans="1:7" ht="22.5" customHeight="1">
      <c r="A245" s="5"/>
      <c r="B245" s="1">
        <v>243</v>
      </c>
      <c r="C245" s="1"/>
      <c r="D245" s="22" t="s">
        <v>1356</v>
      </c>
      <c r="E245" s="36" t="s">
        <v>1454</v>
      </c>
      <c r="F245" s="49"/>
      <c r="G245" s="5"/>
    </row>
    <row r="246" spans="1:7" ht="22.5" customHeight="1">
      <c r="A246" s="5"/>
      <c r="B246" s="1">
        <v>244</v>
      </c>
      <c r="C246" s="1"/>
      <c r="D246" s="22" t="s">
        <v>1356</v>
      </c>
      <c r="E246" s="36" t="s">
        <v>1455</v>
      </c>
      <c r="F246" s="49"/>
      <c r="G246" s="5"/>
    </row>
    <row r="247" spans="1:7" ht="22.5" customHeight="1">
      <c r="A247" s="5"/>
      <c r="B247" s="1">
        <v>245</v>
      </c>
      <c r="C247" s="1"/>
      <c r="D247" s="22" t="s">
        <v>1356</v>
      </c>
      <c r="E247" s="36" t="s">
        <v>1456</v>
      </c>
      <c r="F247" s="49"/>
      <c r="G247" s="5"/>
    </row>
    <row r="248" spans="1:7" ht="22.5" customHeight="1">
      <c r="A248" s="5"/>
      <c r="B248" s="1">
        <v>246</v>
      </c>
      <c r="C248" s="1"/>
      <c r="D248" s="22" t="s">
        <v>1356</v>
      </c>
      <c r="E248" s="36" t="s">
        <v>1457</v>
      </c>
      <c r="F248" s="49"/>
      <c r="G248" s="5"/>
    </row>
    <row r="249" spans="1:7" ht="22.5" customHeight="1">
      <c r="A249" s="5"/>
      <c r="B249" s="1">
        <v>247</v>
      </c>
      <c r="C249" s="1"/>
      <c r="D249" s="22" t="s">
        <v>1356</v>
      </c>
      <c r="E249" s="36" t="s">
        <v>1458</v>
      </c>
      <c r="F249" s="49"/>
      <c r="G249" s="5"/>
    </row>
    <row r="250" spans="1:7" ht="22.5" customHeight="1">
      <c r="A250" s="5"/>
      <c r="B250" s="1">
        <v>248</v>
      </c>
      <c r="C250" s="1"/>
      <c r="D250" s="22" t="s">
        <v>1356</v>
      </c>
      <c r="E250" s="36" t="s">
        <v>1459</v>
      </c>
      <c r="F250" s="49"/>
      <c r="G250" s="5"/>
    </row>
    <row r="251" spans="1:7" ht="22.5" customHeight="1">
      <c r="A251" s="5"/>
      <c r="B251" s="1">
        <v>249</v>
      </c>
      <c r="C251" s="1"/>
      <c r="D251" s="22" t="s">
        <v>1356</v>
      </c>
      <c r="E251" s="36" t="s">
        <v>1460</v>
      </c>
      <c r="F251" s="49"/>
      <c r="G251" s="5"/>
    </row>
    <row r="252" spans="1:7" ht="22.5" customHeight="1">
      <c r="A252" s="5"/>
      <c r="B252" s="1">
        <v>250</v>
      </c>
      <c r="C252" s="1"/>
      <c r="D252" s="22" t="s">
        <v>1356</v>
      </c>
      <c r="E252" s="36" t="s">
        <v>1461</v>
      </c>
      <c r="F252" s="49"/>
      <c r="G252" s="5"/>
    </row>
    <row r="253" spans="1:7" ht="22.5" customHeight="1">
      <c r="A253" s="5"/>
      <c r="B253" s="1">
        <v>251</v>
      </c>
      <c r="C253" s="1"/>
      <c r="D253" s="22" t="s">
        <v>1356</v>
      </c>
      <c r="E253" s="36" t="s">
        <v>1462</v>
      </c>
      <c r="F253" s="49"/>
      <c r="G253" s="5"/>
    </row>
    <row r="254" spans="1:7" ht="22.5" customHeight="1">
      <c r="A254" s="5"/>
      <c r="B254" s="1">
        <v>252</v>
      </c>
      <c r="C254" s="1"/>
      <c r="D254" s="22" t="s">
        <v>1356</v>
      </c>
      <c r="E254" s="36" t="s">
        <v>1463</v>
      </c>
      <c r="F254" s="49"/>
      <c r="G254" s="5"/>
    </row>
    <row r="255" spans="1:7" ht="22.5" customHeight="1">
      <c r="A255" s="5"/>
      <c r="B255" s="1">
        <v>253</v>
      </c>
      <c r="C255" s="1"/>
      <c r="D255" s="22" t="s">
        <v>1356</v>
      </c>
      <c r="E255" s="36" t="s">
        <v>1464</v>
      </c>
      <c r="F255" s="49"/>
      <c r="G255" s="5"/>
    </row>
    <row r="256" spans="1:7" ht="22.5" customHeight="1">
      <c r="A256" s="5"/>
      <c r="B256" s="1">
        <v>254</v>
      </c>
      <c r="C256" s="1"/>
      <c r="D256" s="22" t="s">
        <v>1356</v>
      </c>
      <c r="E256" s="36" t="s">
        <v>1465</v>
      </c>
      <c r="F256" s="49"/>
      <c r="G256" s="5"/>
    </row>
    <row r="257" spans="1:7" ht="22.5" customHeight="1">
      <c r="A257" s="5"/>
      <c r="B257" s="1">
        <v>255</v>
      </c>
      <c r="C257" s="1"/>
      <c r="D257" s="22" t="s">
        <v>1356</v>
      </c>
      <c r="E257" s="36" t="s">
        <v>1466</v>
      </c>
      <c r="F257" s="49"/>
      <c r="G257" s="5"/>
    </row>
    <row r="258" spans="1:7" ht="22.5" customHeight="1">
      <c r="A258" s="5"/>
      <c r="B258" s="1">
        <v>256</v>
      </c>
      <c r="C258" s="1">
        <v>4</v>
      </c>
      <c r="D258" s="22" t="s">
        <v>1469</v>
      </c>
      <c r="E258" s="36" t="s">
        <v>1492</v>
      </c>
      <c r="F258" s="49"/>
      <c r="G258" s="5"/>
    </row>
    <row r="259" spans="1:7" ht="22.5" customHeight="1">
      <c r="A259" s="5"/>
      <c r="B259" s="1">
        <v>257</v>
      </c>
      <c r="C259" s="1"/>
      <c r="D259" s="22" t="s">
        <v>1469</v>
      </c>
      <c r="E259" s="36" t="s">
        <v>1493</v>
      </c>
      <c r="F259" s="49"/>
      <c r="G259" s="5"/>
    </row>
    <row r="260" spans="1:7" ht="22.5" customHeight="1">
      <c r="A260" s="5"/>
      <c r="B260" s="1">
        <v>258</v>
      </c>
      <c r="C260" s="1"/>
      <c r="D260" s="22" t="s">
        <v>1469</v>
      </c>
      <c r="E260" s="36" t="s">
        <v>1494</v>
      </c>
      <c r="F260" s="49"/>
      <c r="G260" s="5"/>
    </row>
    <row r="261" spans="1:7" ht="22.5" customHeight="1">
      <c r="A261" s="5"/>
      <c r="B261" s="1">
        <v>259</v>
      </c>
      <c r="C261" s="1"/>
      <c r="D261" s="22" t="s">
        <v>1469</v>
      </c>
      <c r="E261" s="36" t="s">
        <v>1495</v>
      </c>
      <c r="F261" s="49"/>
      <c r="G261" s="5"/>
    </row>
    <row r="262" spans="1:7" ht="22.5" customHeight="1">
      <c r="A262" s="5"/>
      <c r="B262" s="1">
        <v>260</v>
      </c>
      <c r="C262" s="1">
        <v>5</v>
      </c>
      <c r="D262" s="22" t="s">
        <v>1496</v>
      </c>
      <c r="E262" s="36" t="s">
        <v>1522</v>
      </c>
      <c r="F262" s="49"/>
      <c r="G262" s="5"/>
    </row>
    <row r="263" spans="1:7" ht="22.5" customHeight="1">
      <c r="A263" s="5"/>
      <c r="B263" s="1">
        <v>261</v>
      </c>
      <c r="C263" s="1"/>
      <c r="D263" s="22" t="s">
        <v>1496</v>
      </c>
      <c r="E263" s="36" t="s">
        <v>1523</v>
      </c>
      <c r="F263" s="49"/>
      <c r="G263" s="5"/>
    </row>
    <row r="264" spans="1:7" ht="22.5" customHeight="1">
      <c r="A264" s="5"/>
      <c r="B264" s="1">
        <v>262</v>
      </c>
      <c r="C264" s="1"/>
      <c r="D264" s="22" t="s">
        <v>1496</v>
      </c>
      <c r="E264" s="36" t="s">
        <v>1524</v>
      </c>
      <c r="F264" s="49"/>
      <c r="G264" s="5"/>
    </row>
    <row r="265" spans="1:7" ht="22.5" customHeight="1">
      <c r="A265" s="5"/>
      <c r="B265" s="1">
        <v>263</v>
      </c>
      <c r="C265" s="1"/>
      <c r="D265" s="22" t="s">
        <v>1496</v>
      </c>
      <c r="E265" s="36" t="s">
        <v>1525</v>
      </c>
      <c r="F265" s="49"/>
      <c r="G265" s="5"/>
    </row>
    <row r="266" spans="1:7" ht="22.5" customHeight="1">
      <c r="A266" s="5"/>
      <c r="B266" s="1">
        <v>264</v>
      </c>
      <c r="C266" s="1"/>
      <c r="D266" s="22" t="s">
        <v>1496</v>
      </c>
      <c r="E266" s="36" t="s">
        <v>1526</v>
      </c>
      <c r="F266" s="49"/>
      <c r="G266" s="5"/>
    </row>
    <row r="267" spans="1:7" ht="22.5" customHeight="1">
      <c r="A267" s="1"/>
      <c r="B267" s="1">
        <v>265</v>
      </c>
      <c r="C267" s="3">
        <v>2</v>
      </c>
      <c r="D267" s="22" t="s">
        <v>1527</v>
      </c>
      <c r="E267" s="36" t="s">
        <v>1530</v>
      </c>
      <c r="F267" s="14"/>
      <c r="G267" s="1"/>
    </row>
    <row r="268" spans="1:7" ht="22.5" customHeight="1">
      <c r="A268" s="19"/>
      <c r="B268" s="1">
        <v>266</v>
      </c>
      <c r="C268" s="3"/>
      <c r="D268" s="22" t="s">
        <v>1527</v>
      </c>
      <c r="E268" s="36" t="s">
        <v>1531</v>
      </c>
      <c r="F268" s="76"/>
      <c r="G268" s="19"/>
    </row>
    <row r="269" spans="1:7" ht="22.5" customHeight="1">
      <c r="A269" s="19"/>
      <c r="B269" s="1">
        <v>267</v>
      </c>
      <c r="C269" s="1">
        <v>5</v>
      </c>
      <c r="D269" s="22" t="s">
        <v>1532</v>
      </c>
      <c r="E269" s="36" t="s">
        <v>1544</v>
      </c>
      <c r="F269" s="76"/>
      <c r="G269" s="19"/>
    </row>
    <row r="270" spans="1:7" ht="22.5" customHeight="1">
      <c r="A270" s="19"/>
      <c r="B270" s="1">
        <v>268</v>
      </c>
      <c r="C270" s="1"/>
      <c r="D270" s="22" t="s">
        <v>1532</v>
      </c>
      <c r="E270" s="36" t="s">
        <v>1545</v>
      </c>
      <c r="F270" s="76"/>
      <c r="G270" s="19"/>
    </row>
    <row r="271" spans="1:7" ht="22.5" customHeight="1">
      <c r="A271" s="5"/>
      <c r="B271" s="1">
        <v>269</v>
      </c>
      <c r="C271" s="3"/>
      <c r="D271" s="22" t="s">
        <v>1532</v>
      </c>
      <c r="E271" s="36" t="s">
        <v>1546</v>
      </c>
      <c r="F271" s="49"/>
      <c r="G271" s="5"/>
    </row>
    <row r="272" spans="1:7" ht="22.5" customHeight="1">
      <c r="A272" s="5"/>
      <c r="B272" s="1">
        <v>270</v>
      </c>
      <c r="C272" s="1"/>
      <c r="D272" s="22" t="s">
        <v>1532</v>
      </c>
      <c r="E272" s="36" t="s">
        <v>1547</v>
      </c>
      <c r="F272" s="49"/>
      <c r="G272" s="5"/>
    </row>
    <row r="273" spans="1:7" ht="22.5" customHeight="1">
      <c r="A273" s="5"/>
      <c r="B273" s="1">
        <v>271</v>
      </c>
      <c r="C273" s="1"/>
      <c r="D273" s="22" t="s">
        <v>1532</v>
      </c>
      <c r="E273" s="36" t="s">
        <v>1548</v>
      </c>
      <c r="F273" s="49"/>
      <c r="G273" s="5"/>
    </row>
    <row r="274" spans="1:7" ht="22.5" customHeight="1">
      <c r="A274" s="5"/>
      <c r="B274" s="1">
        <v>272</v>
      </c>
      <c r="C274" s="1">
        <v>8</v>
      </c>
      <c r="D274" s="22" t="s">
        <v>1552</v>
      </c>
      <c r="E274" s="36" t="s">
        <v>1583</v>
      </c>
      <c r="F274" s="49"/>
      <c r="G274" s="5"/>
    </row>
    <row r="275" spans="1:7" ht="22.5" customHeight="1">
      <c r="A275" s="5"/>
      <c r="B275" s="1">
        <v>273</v>
      </c>
      <c r="C275" s="1"/>
      <c r="D275" s="22" t="s">
        <v>1552</v>
      </c>
      <c r="E275" s="36" t="s">
        <v>1584</v>
      </c>
      <c r="F275" s="49"/>
      <c r="G275" s="5"/>
    </row>
    <row r="276" spans="1:7" ht="22.5" customHeight="1">
      <c r="A276" s="5"/>
      <c r="B276" s="1">
        <v>274</v>
      </c>
      <c r="C276" s="1"/>
      <c r="D276" s="22" t="s">
        <v>1552</v>
      </c>
      <c r="E276" s="36" t="s">
        <v>1585</v>
      </c>
      <c r="F276" s="49"/>
      <c r="G276" s="5"/>
    </row>
    <row r="277" spans="1:7" ht="22.5" customHeight="1">
      <c r="A277" s="5"/>
      <c r="B277" s="1">
        <v>275</v>
      </c>
      <c r="C277" s="1"/>
      <c r="D277" s="22" t="s">
        <v>1552</v>
      </c>
      <c r="E277" s="36" t="s">
        <v>1586</v>
      </c>
      <c r="F277" s="49"/>
      <c r="G277" s="5"/>
    </row>
    <row r="278" spans="1:7" ht="22.5" customHeight="1">
      <c r="A278" s="5"/>
      <c r="B278" s="1">
        <v>276</v>
      </c>
      <c r="C278" s="1"/>
      <c r="D278" s="22" t="s">
        <v>1552</v>
      </c>
      <c r="E278" s="36" t="s">
        <v>1587</v>
      </c>
      <c r="F278" s="49"/>
      <c r="G278" s="5"/>
    </row>
    <row r="279" spans="1:7" ht="22.5" customHeight="1">
      <c r="A279" s="5"/>
      <c r="B279" s="1">
        <v>277</v>
      </c>
      <c r="C279" s="1"/>
      <c r="D279" s="22" t="s">
        <v>1552</v>
      </c>
      <c r="E279" s="36" t="s">
        <v>1588</v>
      </c>
      <c r="F279" s="49"/>
      <c r="G279" s="5"/>
    </row>
    <row r="280" spans="1:7" ht="22.5" customHeight="1">
      <c r="A280" s="5"/>
      <c r="B280" s="1">
        <v>278</v>
      </c>
      <c r="C280" s="1"/>
      <c r="D280" s="22" t="s">
        <v>1552</v>
      </c>
      <c r="E280" s="36" t="s">
        <v>1589</v>
      </c>
      <c r="F280" s="49"/>
      <c r="G280" s="5"/>
    </row>
    <row r="281" spans="1:7" ht="22.5" customHeight="1">
      <c r="A281" s="5"/>
      <c r="B281" s="1">
        <v>279</v>
      </c>
      <c r="C281" s="1"/>
      <c r="D281" s="3" t="s">
        <v>1552</v>
      </c>
      <c r="E281" s="36" t="s">
        <v>1590</v>
      </c>
      <c r="F281" s="5"/>
      <c r="G281" s="5"/>
    </row>
    <row r="282" spans="1:7" ht="22.5" customHeight="1">
      <c r="A282" s="5"/>
      <c r="B282" s="1">
        <v>280</v>
      </c>
      <c r="C282" s="1">
        <v>2</v>
      </c>
      <c r="D282" s="3" t="s">
        <v>1613</v>
      </c>
      <c r="E282" s="36" t="s">
        <v>1630</v>
      </c>
      <c r="F282" s="5"/>
      <c r="G282" s="5"/>
    </row>
    <row r="283" spans="1:7" ht="22.5" customHeight="1">
      <c r="A283" s="5"/>
      <c r="B283" s="1">
        <v>281</v>
      </c>
      <c r="C283" s="1"/>
      <c r="D283" s="3" t="s">
        <v>1613</v>
      </c>
      <c r="E283" s="36" t="s">
        <v>1629</v>
      </c>
      <c r="F283" s="5"/>
      <c r="G283" s="5"/>
    </row>
    <row r="284" spans="1:7" ht="22.5" customHeight="1">
      <c r="A284" s="5"/>
      <c r="B284" s="1">
        <v>282</v>
      </c>
      <c r="C284" s="1">
        <v>5</v>
      </c>
      <c r="D284" s="1" t="s">
        <v>1648</v>
      </c>
      <c r="E284" s="1" t="s">
        <v>1653</v>
      </c>
      <c r="F284" s="5"/>
      <c r="G284" s="5"/>
    </row>
    <row r="285" spans="1:7" ht="22.5" customHeight="1">
      <c r="A285" s="5"/>
      <c r="B285" s="1">
        <v>283</v>
      </c>
      <c r="C285" s="1"/>
      <c r="D285" s="1" t="s">
        <v>1648</v>
      </c>
      <c r="E285" s="1" t="s">
        <v>1654</v>
      </c>
      <c r="F285" s="5"/>
      <c r="G285" s="5"/>
    </row>
    <row r="286" spans="1:7" ht="22.5" customHeight="1">
      <c r="A286" s="5"/>
      <c r="B286" s="1">
        <v>284</v>
      </c>
      <c r="C286" s="1"/>
      <c r="D286" s="1" t="s">
        <v>1648</v>
      </c>
      <c r="E286" s="1" t="s">
        <v>1655</v>
      </c>
      <c r="F286" s="5"/>
      <c r="G286" s="5"/>
    </row>
    <row r="287" spans="1:7" ht="22.5" customHeight="1">
      <c r="A287" s="5"/>
      <c r="B287" s="1">
        <v>285</v>
      </c>
      <c r="C287" s="1"/>
      <c r="D287" s="1" t="s">
        <v>1648</v>
      </c>
      <c r="E287" s="1" t="s">
        <v>1656</v>
      </c>
      <c r="F287" s="5"/>
      <c r="G287" s="5"/>
    </row>
    <row r="288" spans="1:7" ht="22.5" customHeight="1">
      <c r="A288" s="5"/>
      <c r="B288" s="1">
        <v>286</v>
      </c>
      <c r="C288" s="1"/>
      <c r="D288" s="1" t="s">
        <v>1648</v>
      </c>
      <c r="E288" s="1" t="s">
        <v>1657</v>
      </c>
      <c r="F288" s="5"/>
      <c r="G288" s="5"/>
    </row>
    <row r="289" spans="1:7" ht="22.5" customHeight="1">
      <c r="A289" s="5"/>
      <c r="B289" s="1">
        <v>287</v>
      </c>
      <c r="C289" s="1">
        <v>1</v>
      </c>
      <c r="D289" s="36" t="s">
        <v>1709</v>
      </c>
      <c r="E289" s="1" t="s">
        <v>1713</v>
      </c>
      <c r="F289" s="5"/>
      <c r="G289" s="5"/>
    </row>
    <row r="290" spans="1:7" ht="22.5" customHeight="1">
      <c r="A290" s="78"/>
      <c r="B290" s="78"/>
      <c r="C290" s="11">
        <f>SUM(C3:C289)</f>
        <v>287</v>
      </c>
      <c r="D290" s="11"/>
      <c r="E290" s="11"/>
      <c r="F290" s="78"/>
      <c r="G290" s="78"/>
    </row>
    <row r="291" spans="1:7" ht="22.5" customHeight="1">
      <c r="A291" s="78"/>
      <c r="B291" s="78"/>
      <c r="C291" s="11"/>
      <c r="D291" s="11"/>
      <c r="E291" s="11"/>
      <c r="F291" s="78"/>
      <c r="G291" s="78"/>
    </row>
    <row r="292" spans="1:7" ht="22.5" customHeight="1">
      <c r="A292" s="78"/>
      <c r="B292" s="78"/>
      <c r="C292" s="11"/>
      <c r="D292" s="11"/>
      <c r="E292" s="11"/>
      <c r="F292" s="78"/>
      <c r="G292" s="78"/>
    </row>
    <row r="293" spans="1:7" ht="22.5" customHeight="1">
      <c r="A293" s="78"/>
      <c r="B293" s="78"/>
      <c r="C293" s="11"/>
      <c r="D293" s="11"/>
      <c r="E293" s="11"/>
      <c r="F293" s="78"/>
      <c r="G293" s="78"/>
    </row>
    <row r="294" spans="1:7" ht="22.5" customHeight="1">
      <c r="A294" s="78"/>
      <c r="B294" s="78"/>
      <c r="C294" s="11"/>
      <c r="D294" s="11"/>
      <c r="E294" s="11"/>
      <c r="F294" s="78"/>
      <c r="G294" s="78"/>
    </row>
    <row r="295" spans="1:7" ht="22.5" customHeight="1">
      <c r="A295" s="78"/>
      <c r="B295" s="78"/>
      <c r="C295" s="11"/>
      <c r="D295" s="11"/>
      <c r="E295" s="11"/>
      <c r="F295" s="78"/>
      <c r="G295" s="78"/>
    </row>
    <row r="296" spans="1:7" ht="22.5" customHeight="1">
      <c r="A296" s="78"/>
      <c r="B296" s="78"/>
      <c r="C296" s="11"/>
      <c r="D296" s="11"/>
      <c r="E296" s="11"/>
      <c r="F296" s="78"/>
      <c r="G296" s="78"/>
    </row>
    <row r="297" spans="1:7" ht="22.5" customHeight="1">
      <c r="A297" s="78"/>
      <c r="B297" s="78"/>
      <c r="C297" s="11"/>
      <c r="D297" s="11"/>
      <c r="E297" s="11"/>
      <c r="F297" s="78"/>
      <c r="G297" s="78"/>
    </row>
    <row r="298" spans="1:7" ht="22.5" customHeight="1">
      <c r="A298" s="78"/>
      <c r="B298" s="78"/>
      <c r="C298" s="11"/>
      <c r="D298" s="11"/>
      <c r="E298" s="11"/>
      <c r="F298" s="78"/>
      <c r="G298" s="78"/>
    </row>
    <row r="299" spans="1:7" ht="22.5" customHeight="1">
      <c r="A299" s="78"/>
      <c r="B299" s="78"/>
      <c r="C299" s="11"/>
      <c r="D299" s="11"/>
      <c r="E299" s="11"/>
      <c r="F299" s="78"/>
      <c r="G299" s="78"/>
    </row>
    <row r="300" spans="1:7" ht="22.5" customHeight="1">
      <c r="A300" s="78"/>
      <c r="B300" s="78"/>
      <c r="C300" s="11"/>
      <c r="D300" s="11"/>
      <c r="E300" s="11"/>
      <c r="F300" s="78"/>
      <c r="G300" s="78"/>
    </row>
    <row r="301" spans="1:7" ht="22.5" customHeight="1">
      <c r="A301" s="78"/>
      <c r="B301" s="78"/>
      <c r="C301" s="11"/>
      <c r="D301" s="11"/>
      <c r="E301" s="11"/>
      <c r="F301" s="78"/>
      <c r="G301" s="78"/>
    </row>
    <row r="302" spans="1:7" ht="22.5" customHeight="1">
      <c r="A302" s="78"/>
      <c r="B302" s="78"/>
      <c r="C302" s="11"/>
      <c r="D302" s="11"/>
      <c r="E302" s="11"/>
      <c r="F302" s="78"/>
      <c r="G302" s="78"/>
    </row>
    <row r="303" spans="1:7" ht="22.5" customHeight="1">
      <c r="A303" s="78"/>
      <c r="B303" s="78"/>
      <c r="C303" s="11"/>
      <c r="D303" s="11"/>
      <c r="E303" s="11"/>
      <c r="F303" s="78"/>
      <c r="G303" s="78"/>
    </row>
    <row r="304" spans="1:7" ht="22.5" customHeight="1">
      <c r="A304" s="78"/>
      <c r="B304" s="78"/>
      <c r="C304" s="11"/>
      <c r="D304" s="11"/>
      <c r="E304" s="11"/>
      <c r="F304" s="78"/>
      <c r="G304" s="78"/>
    </row>
    <row r="305" spans="1:7" ht="22.5" customHeight="1">
      <c r="A305" s="78"/>
      <c r="B305" s="78"/>
      <c r="C305" s="11"/>
      <c r="D305" s="11"/>
      <c r="E305" s="11"/>
      <c r="F305" s="78"/>
      <c r="G305" s="78"/>
    </row>
    <row r="306" spans="1:7" ht="22.5" customHeight="1">
      <c r="A306" s="78"/>
      <c r="B306" s="78"/>
      <c r="C306" s="11"/>
      <c r="D306" s="11"/>
      <c r="E306" s="11"/>
      <c r="F306" s="78"/>
      <c r="G306" s="78"/>
    </row>
    <row r="307" spans="1:7" ht="22.5" customHeight="1">
      <c r="A307" s="78"/>
      <c r="B307" s="78"/>
      <c r="C307" s="11"/>
      <c r="D307" s="11"/>
      <c r="E307" s="11"/>
      <c r="F307" s="78"/>
      <c r="G307" s="78"/>
    </row>
    <row r="308" spans="1:7" ht="22.5" customHeight="1">
      <c r="A308" s="78"/>
      <c r="B308" s="78"/>
      <c r="C308" s="11"/>
      <c r="D308" s="11"/>
      <c r="E308" s="11"/>
      <c r="F308" s="78"/>
      <c r="G308" s="78"/>
    </row>
    <row r="309" spans="1:7" ht="22.5" customHeight="1">
      <c r="A309" s="78"/>
      <c r="B309" s="78"/>
      <c r="C309" s="11"/>
      <c r="D309" s="11"/>
      <c r="E309" s="11"/>
      <c r="F309" s="78"/>
      <c r="G309" s="78"/>
    </row>
    <row r="310" spans="1:7" ht="22.5" customHeight="1">
      <c r="A310" s="78"/>
      <c r="B310" s="78"/>
      <c r="C310" s="11"/>
      <c r="D310" s="11"/>
      <c r="E310" s="11"/>
      <c r="F310" s="78"/>
      <c r="G310" s="78"/>
    </row>
    <row r="311" spans="1:7" ht="22.5" customHeight="1">
      <c r="A311" s="78"/>
      <c r="B311" s="78"/>
      <c r="C311" s="11"/>
      <c r="D311" s="11"/>
      <c r="E311" s="11"/>
      <c r="F311" s="78"/>
      <c r="G311" s="78"/>
    </row>
    <row r="312" spans="1:7" ht="22.5" customHeight="1">
      <c r="A312" s="78"/>
      <c r="B312" s="78"/>
      <c r="C312" s="11"/>
      <c r="D312" s="11"/>
      <c r="E312" s="11"/>
      <c r="F312" s="78"/>
      <c r="G312" s="78"/>
    </row>
    <row r="313" spans="1:7" ht="22.5" customHeight="1">
      <c r="A313" s="78"/>
      <c r="B313" s="78"/>
      <c r="C313" s="11"/>
      <c r="D313" s="11"/>
      <c r="E313" s="11"/>
      <c r="F313" s="78"/>
      <c r="G313" s="78"/>
    </row>
    <row r="314" spans="1:7" ht="22.5" customHeight="1">
      <c r="A314" s="78"/>
      <c r="B314" s="78"/>
      <c r="C314" s="11"/>
      <c r="D314" s="11"/>
      <c r="E314" s="11"/>
      <c r="F314" s="78"/>
      <c r="G314" s="78"/>
    </row>
    <row r="315" spans="1:7" ht="22.5" customHeight="1">
      <c r="A315" s="78"/>
      <c r="B315" s="78"/>
      <c r="C315" s="11"/>
      <c r="D315" s="11"/>
      <c r="E315" s="11"/>
      <c r="F315" s="78"/>
      <c r="G315" s="78"/>
    </row>
    <row r="316" spans="1:7" ht="22.5" customHeight="1">
      <c r="A316" s="78"/>
      <c r="B316" s="78"/>
      <c r="C316" s="11"/>
      <c r="D316" s="11"/>
      <c r="E316" s="11"/>
      <c r="F316" s="78"/>
      <c r="G316" s="78"/>
    </row>
    <row r="317" spans="1:7" ht="22.5" customHeight="1">
      <c r="A317" s="78"/>
      <c r="B317" s="78"/>
      <c r="C317" s="11"/>
      <c r="D317" s="11"/>
      <c r="E317" s="11"/>
      <c r="F317" s="78"/>
      <c r="G317" s="78"/>
    </row>
    <row r="318" spans="1:7" ht="22.5" customHeight="1">
      <c r="A318" s="78"/>
      <c r="B318" s="78"/>
      <c r="C318" s="11"/>
      <c r="D318" s="11"/>
      <c r="E318" s="11"/>
      <c r="F318" s="78"/>
      <c r="G318" s="78"/>
    </row>
    <row r="319" spans="1:7" ht="22.5" customHeight="1">
      <c r="A319" s="78"/>
      <c r="B319" s="78"/>
      <c r="C319" s="11"/>
      <c r="D319" s="11"/>
      <c r="E319" s="11"/>
      <c r="F319" s="78"/>
      <c r="G319" s="78"/>
    </row>
    <row r="320" spans="1:7" ht="22.5" customHeight="1">
      <c r="A320" s="78"/>
      <c r="B320" s="78"/>
      <c r="C320" s="11"/>
      <c r="D320" s="11"/>
      <c r="E320" s="11"/>
      <c r="F320" s="78"/>
      <c r="G320" s="78"/>
    </row>
    <row r="321" spans="1:7" ht="22.5" customHeight="1">
      <c r="A321" s="78"/>
      <c r="B321" s="78"/>
      <c r="C321" s="11"/>
      <c r="D321" s="11"/>
      <c r="E321" s="11"/>
      <c r="F321" s="78"/>
      <c r="G321" s="78"/>
    </row>
  </sheetData>
  <sheetProtection/>
  <mergeCells count="1">
    <mergeCell ref="A1:J1"/>
  </mergeCells>
  <conditionalFormatting sqref="E33">
    <cfRule type="duplicateValues" priority="192" dxfId="1525" stopIfTrue="1">
      <formula>AND(COUNTIF($E$33:$E$33,E33)&gt;1,NOT(ISBLANK(E33)))</formula>
    </cfRule>
  </conditionalFormatting>
  <conditionalFormatting sqref="E34:E38">
    <cfRule type="duplicateValues" priority="191" dxfId="1525" stopIfTrue="1">
      <formula>AND(COUNTIF($E$34:$E$38,E34)&gt;1,NOT(ISBLANK(E34)))</formula>
    </cfRule>
  </conditionalFormatting>
  <conditionalFormatting sqref="E39">
    <cfRule type="duplicateValues" priority="190" dxfId="1525" stopIfTrue="1">
      <formula>AND(COUNTIF($E$39:$E$39,E39)&gt;1,NOT(ISBLANK(E39)))</formula>
    </cfRule>
  </conditionalFormatting>
  <conditionalFormatting sqref="E40:E57">
    <cfRule type="duplicateValues" priority="189" dxfId="1525" stopIfTrue="1">
      <formula>AND(COUNTIF($E$40:$E$57,E40)&gt;1,NOT(ISBLANK(E40)))</formula>
    </cfRule>
  </conditionalFormatting>
  <conditionalFormatting sqref="E68:E86">
    <cfRule type="duplicateValues" priority="178" dxfId="1525" stopIfTrue="1">
      <formula>AND(COUNTIF($E$68:$E$86,E68)&gt;1,NOT(ISBLANK(E68)))</formula>
    </cfRule>
  </conditionalFormatting>
  <conditionalFormatting sqref="E68:E86">
    <cfRule type="duplicateValues" priority="177" dxfId="1525" stopIfTrue="1">
      <formula>AND(COUNTIF($E$68:$E$86,E68)&gt;1,NOT(ISBLANK(E68)))</formula>
    </cfRule>
  </conditionalFormatting>
  <conditionalFormatting sqref="E87:E88">
    <cfRule type="duplicateValues" priority="171" dxfId="1525" stopIfTrue="1">
      <formula>AND(COUNTIF($E$87:$E$88,E87)&gt;1,NOT(ISBLANK(E87)))</formula>
    </cfRule>
  </conditionalFormatting>
  <conditionalFormatting sqref="E87:E88">
    <cfRule type="duplicateValues" priority="170" dxfId="1525" stopIfTrue="1">
      <formula>AND(COUNTIF($E$87:$E$88,E87)&gt;1,NOT(ISBLANK(E87)))</formula>
    </cfRule>
  </conditionalFormatting>
  <conditionalFormatting sqref="E87:E88">
    <cfRule type="duplicateValues" priority="169" dxfId="1525" stopIfTrue="1">
      <formula>AND(COUNTIF($E$87:$E$88,E87)&gt;1,NOT(ISBLANK(E87)))</formula>
    </cfRule>
  </conditionalFormatting>
  <conditionalFormatting sqref="E87:E88">
    <cfRule type="duplicateValues" priority="168" dxfId="1525" stopIfTrue="1">
      <formula>AND(COUNTIF($E$87:$E$88,E87)&gt;1,NOT(ISBLANK(E87)))</formula>
    </cfRule>
  </conditionalFormatting>
  <conditionalFormatting sqref="E89:E95">
    <cfRule type="duplicateValues" priority="167" dxfId="1525" stopIfTrue="1">
      <formula>AND(COUNTIF($E$89:$E$95,E89)&gt;1,NOT(ISBLANK(E89)))</formula>
    </cfRule>
  </conditionalFormatting>
  <conditionalFormatting sqref="E89:E95">
    <cfRule type="duplicateValues" priority="166" dxfId="1525" stopIfTrue="1">
      <formula>AND(COUNTIF($E$89:$E$95,E89)&gt;1,NOT(ISBLANK(E89)))</formula>
    </cfRule>
  </conditionalFormatting>
  <conditionalFormatting sqref="E89:E95">
    <cfRule type="duplicateValues" priority="165" dxfId="1525" stopIfTrue="1">
      <formula>AND(COUNTIF($E$89:$E$95,E89)&gt;1,NOT(ISBLANK(E89)))</formula>
    </cfRule>
  </conditionalFormatting>
  <conditionalFormatting sqref="E89:E95">
    <cfRule type="duplicateValues" priority="164" dxfId="1525" stopIfTrue="1">
      <formula>AND(COUNTIF($E$89:$E$95,E89)&gt;1,NOT(ISBLANK(E89)))</formula>
    </cfRule>
  </conditionalFormatting>
  <conditionalFormatting sqref="E96:E99">
    <cfRule type="duplicateValues" priority="162" dxfId="1525" stopIfTrue="1">
      <formula>AND(COUNTIF($E$96:$E$99,E96)&gt;1,NOT(ISBLANK(E96)))</formula>
    </cfRule>
  </conditionalFormatting>
  <conditionalFormatting sqref="E96:E99">
    <cfRule type="duplicateValues" priority="161" dxfId="1525" stopIfTrue="1">
      <formula>AND(COUNTIF($E$96:$E$99,E96)&gt;1,NOT(ISBLANK(E96)))</formula>
    </cfRule>
  </conditionalFormatting>
  <conditionalFormatting sqref="E96:E99">
    <cfRule type="duplicateValues" priority="160" dxfId="1525" stopIfTrue="1">
      <formula>AND(COUNTIF($E$96:$E$99,E96)&gt;1,NOT(ISBLANK(E96)))</formula>
    </cfRule>
  </conditionalFormatting>
  <conditionalFormatting sqref="E96:E99">
    <cfRule type="duplicateValues" priority="159" dxfId="1525" stopIfTrue="1">
      <formula>AND(COUNTIF($E$96:$E$99,E96)&gt;1,NOT(ISBLANK(E96)))</formula>
    </cfRule>
  </conditionalFormatting>
  <conditionalFormatting sqref="E96:E99">
    <cfRule type="duplicateValues" priority="158" dxfId="1525" stopIfTrue="1">
      <formula>AND(COUNTIF($E$96:$E$99,E96)&gt;1,NOT(ISBLANK(E96)))</formula>
    </cfRule>
  </conditionalFormatting>
  <conditionalFormatting sqref="E100:E110">
    <cfRule type="duplicateValues" priority="157" dxfId="1525" stopIfTrue="1">
      <formula>AND(COUNTIF($E$100:$E$110,E100)&gt;1,NOT(ISBLANK(E100)))</formula>
    </cfRule>
  </conditionalFormatting>
  <conditionalFormatting sqref="E100:E110">
    <cfRule type="duplicateValues" priority="156" dxfId="1525" stopIfTrue="1">
      <formula>AND(COUNTIF($E$100:$E$110,E100)&gt;1,NOT(ISBLANK(E100)))</formula>
    </cfRule>
  </conditionalFormatting>
  <conditionalFormatting sqref="E100:E110">
    <cfRule type="duplicateValues" priority="155" dxfId="1525" stopIfTrue="1">
      <formula>AND(COUNTIF($E$100:$E$110,E100)&gt;1,NOT(ISBLANK(E100)))</formula>
    </cfRule>
  </conditionalFormatting>
  <conditionalFormatting sqref="E100:E110">
    <cfRule type="duplicateValues" priority="154" dxfId="1525" stopIfTrue="1">
      <formula>AND(COUNTIF($E$100:$E$110,E100)&gt;1,NOT(ISBLANK(E100)))</formula>
    </cfRule>
  </conditionalFormatting>
  <conditionalFormatting sqref="E100:E110">
    <cfRule type="duplicateValues" priority="153" dxfId="1525" stopIfTrue="1">
      <formula>AND(COUNTIF($E$100:$E$110,E100)&gt;1,NOT(ISBLANK(E100)))</formula>
    </cfRule>
  </conditionalFormatting>
  <conditionalFormatting sqref="E111">
    <cfRule type="duplicateValues" priority="152" dxfId="1525" stopIfTrue="1">
      <formula>AND(COUNTIF($E$111:$E$111,E111)&gt;1,NOT(ISBLANK(E111)))</formula>
    </cfRule>
  </conditionalFormatting>
  <conditionalFormatting sqref="E111">
    <cfRule type="duplicateValues" priority="151" dxfId="1525" stopIfTrue="1">
      <formula>AND(COUNTIF($E$111:$E$111,E111)&gt;1,NOT(ISBLANK(E111)))</formula>
    </cfRule>
  </conditionalFormatting>
  <conditionalFormatting sqref="E111">
    <cfRule type="duplicateValues" priority="150" dxfId="1525" stopIfTrue="1">
      <formula>AND(COUNTIF($E$111:$E$111,E111)&gt;1,NOT(ISBLANK(E111)))</formula>
    </cfRule>
  </conditionalFormatting>
  <conditionalFormatting sqref="E111">
    <cfRule type="duplicateValues" priority="149" dxfId="1525" stopIfTrue="1">
      <formula>AND(COUNTIF($E$111:$E$111,E111)&gt;1,NOT(ISBLANK(E111)))</formula>
    </cfRule>
  </conditionalFormatting>
  <conditionalFormatting sqref="E111">
    <cfRule type="duplicateValues" priority="148" dxfId="1525" stopIfTrue="1">
      <formula>AND(COUNTIF($E$111:$E$111,E111)&gt;1,NOT(ISBLANK(E111)))</formula>
    </cfRule>
  </conditionalFormatting>
  <conditionalFormatting sqref="E112:E118">
    <cfRule type="duplicateValues" priority="147" dxfId="1525" stopIfTrue="1">
      <formula>AND(COUNTIF($E$112:$E$118,E112)&gt;1,NOT(ISBLANK(E112)))</formula>
    </cfRule>
  </conditionalFormatting>
  <conditionalFormatting sqref="E112:E118">
    <cfRule type="duplicateValues" priority="146" dxfId="1525" stopIfTrue="1">
      <formula>AND(COUNTIF($E$112:$E$118,E112)&gt;1,NOT(ISBLANK(E112)))</formula>
    </cfRule>
  </conditionalFormatting>
  <conditionalFormatting sqref="E112:E118">
    <cfRule type="duplicateValues" priority="145" dxfId="1525" stopIfTrue="1">
      <formula>AND(COUNTIF($E$112:$E$118,E112)&gt;1,NOT(ISBLANK(E112)))</formula>
    </cfRule>
  </conditionalFormatting>
  <conditionalFormatting sqref="E112:E118">
    <cfRule type="duplicateValues" priority="144" dxfId="1525" stopIfTrue="1">
      <formula>AND(COUNTIF($E$112:$E$118,E112)&gt;1,NOT(ISBLANK(E112)))</formula>
    </cfRule>
  </conditionalFormatting>
  <conditionalFormatting sqref="E112:E118">
    <cfRule type="duplicateValues" priority="143" dxfId="1525" stopIfTrue="1">
      <formula>AND(COUNTIF($E$112:$E$118,E112)&gt;1,NOT(ISBLANK(E112)))</formula>
    </cfRule>
  </conditionalFormatting>
  <conditionalFormatting sqref="E119:E131">
    <cfRule type="duplicateValues" priority="142" dxfId="1525" stopIfTrue="1">
      <formula>AND(COUNTIF($E$119:$E$131,E119)&gt;1,NOT(ISBLANK(E119)))</formula>
    </cfRule>
  </conditionalFormatting>
  <conditionalFormatting sqref="E119:E131">
    <cfRule type="duplicateValues" priority="141" dxfId="1525" stopIfTrue="1">
      <formula>AND(COUNTIF($E$119:$E$131,E119)&gt;1,NOT(ISBLANK(E119)))</formula>
    </cfRule>
  </conditionalFormatting>
  <conditionalFormatting sqref="E119:E131">
    <cfRule type="duplicateValues" priority="140" dxfId="1525" stopIfTrue="1">
      <formula>AND(COUNTIF($E$119:$E$131,E119)&gt;1,NOT(ISBLANK(E119)))</formula>
    </cfRule>
  </conditionalFormatting>
  <conditionalFormatting sqref="E119:E131">
    <cfRule type="duplicateValues" priority="139" dxfId="1525" stopIfTrue="1">
      <formula>AND(COUNTIF($E$119:$E$131,E119)&gt;1,NOT(ISBLANK(E119)))</formula>
    </cfRule>
  </conditionalFormatting>
  <conditionalFormatting sqref="E119:E131">
    <cfRule type="duplicateValues" priority="138" dxfId="1525" stopIfTrue="1">
      <formula>AND(COUNTIF($E$119:$E$131,E119)&gt;1,NOT(ISBLANK(E119)))</formula>
    </cfRule>
  </conditionalFormatting>
  <conditionalFormatting sqref="E132:E143">
    <cfRule type="duplicateValues" priority="137" dxfId="1525" stopIfTrue="1">
      <formula>AND(COUNTIF($E$132:$E$143,E132)&gt;1,NOT(ISBLANK(E132)))</formula>
    </cfRule>
  </conditionalFormatting>
  <conditionalFormatting sqref="E132:E143">
    <cfRule type="duplicateValues" priority="136" dxfId="1525" stopIfTrue="1">
      <formula>AND(COUNTIF($E$132:$E$143,E132)&gt;1,NOT(ISBLANK(E132)))</formula>
    </cfRule>
  </conditionalFormatting>
  <conditionalFormatting sqref="E132:E143">
    <cfRule type="duplicateValues" priority="135" dxfId="1525" stopIfTrue="1">
      <formula>AND(COUNTIF($E$132:$E$143,E132)&gt;1,NOT(ISBLANK(E132)))</formula>
    </cfRule>
  </conditionalFormatting>
  <conditionalFormatting sqref="E132:E143">
    <cfRule type="duplicateValues" priority="134" dxfId="1525" stopIfTrue="1">
      <formula>AND(COUNTIF($E$132:$E$143,E132)&gt;1,NOT(ISBLANK(E132)))</formula>
    </cfRule>
  </conditionalFormatting>
  <conditionalFormatting sqref="E132:E143">
    <cfRule type="duplicateValues" priority="133" dxfId="1525" stopIfTrue="1">
      <formula>AND(COUNTIF($E$132:$E$143,E132)&gt;1,NOT(ISBLANK(E132)))</formula>
    </cfRule>
  </conditionalFormatting>
  <conditionalFormatting sqref="E144:E150">
    <cfRule type="duplicateValues" priority="131" dxfId="1525" stopIfTrue="1">
      <formula>AND(COUNTIF($E$144:$E$150,E144)&gt;1,NOT(ISBLANK(E144)))</formula>
    </cfRule>
  </conditionalFormatting>
  <conditionalFormatting sqref="E144:E150">
    <cfRule type="duplicateValues" priority="130" dxfId="1525" stopIfTrue="1">
      <formula>AND(COUNTIF($E$144:$E$150,E144)&gt;1,NOT(ISBLANK(E144)))</formula>
    </cfRule>
  </conditionalFormatting>
  <conditionalFormatting sqref="E144:E150">
    <cfRule type="duplicateValues" priority="129" dxfId="1525" stopIfTrue="1">
      <formula>AND(COUNTIF($E$144:$E$150,E144)&gt;1,NOT(ISBLANK(E144)))</formula>
    </cfRule>
  </conditionalFormatting>
  <conditionalFormatting sqref="E144:E150">
    <cfRule type="duplicateValues" priority="128" dxfId="1525" stopIfTrue="1">
      <formula>AND(COUNTIF($E$144:$E$150,E144)&gt;1,NOT(ISBLANK(E144)))</formula>
    </cfRule>
  </conditionalFormatting>
  <conditionalFormatting sqref="E144:E150">
    <cfRule type="duplicateValues" priority="127" dxfId="1525" stopIfTrue="1">
      <formula>AND(COUNTIF($E$144:$E$150,E144)&gt;1,NOT(ISBLANK(E144)))</formula>
    </cfRule>
  </conditionalFormatting>
  <conditionalFormatting sqref="E144:E150">
    <cfRule type="duplicateValues" priority="126" dxfId="1525" stopIfTrue="1">
      <formula>AND(COUNTIF($E$144:$E$150,E144)&gt;1,NOT(ISBLANK(E144)))</formula>
    </cfRule>
  </conditionalFormatting>
  <conditionalFormatting sqref="E151:E159">
    <cfRule type="duplicateValues" priority="125" dxfId="1525" stopIfTrue="1">
      <formula>AND(COUNTIF($E$151:$E$159,E151)&gt;1,NOT(ISBLANK(E151)))</formula>
    </cfRule>
  </conditionalFormatting>
  <conditionalFormatting sqref="E161:E171">
    <cfRule type="duplicateValues" priority="119" dxfId="1525" stopIfTrue="1">
      <formula>AND(COUNTIF($E$161:$E$171,E161)&gt;1,NOT(ISBLANK(E161)))</formula>
    </cfRule>
  </conditionalFormatting>
  <conditionalFormatting sqref="E161:E171">
    <cfRule type="duplicateValues" priority="118" dxfId="1525" stopIfTrue="1">
      <formula>AND(COUNTIF($E$161:$E$171,E161)&gt;1,NOT(ISBLANK(E161)))</formula>
    </cfRule>
  </conditionalFormatting>
  <conditionalFormatting sqref="E161:E171">
    <cfRule type="duplicateValues" priority="117" dxfId="1525" stopIfTrue="1">
      <formula>AND(COUNTIF($E$161:$E$171,E161)&gt;1,NOT(ISBLANK(E161)))</formula>
    </cfRule>
  </conditionalFormatting>
  <conditionalFormatting sqref="E161:E171">
    <cfRule type="duplicateValues" priority="116" dxfId="1525" stopIfTrue="1">
      <formula>AND(COUNTIF($E$161:$E$171,E161)&gt;1,NOT(ISBLANK(E161)))</formula>
    </cfRule>
  </conditionalFormatting>
  <conditionalFormatting sqref="E161:E171">
    <cfRule type="duplicateValues" priority="115" dxfId="1525" stopIfTrue="1">
      <formula>AND(COUNTIF($E$161:$E$171,E161)&gt;1,NOT(ISBLANK(E161)))</formula>
    </cfRule>
  </conditionalFormatting>
  <conditionalFormatting sqref="E161:E171">
    <cfRule type="duplicateValues" priority="114" dxfId="1525" stopIfTrue="1">
      <formula>AND(COUNTIF($E$161:$E$171,E161)&gt;1,NOT(ISBLANK(E161)))</formula>
    </cfRule>
  </conditionalFormatting>
  <conditionalFormatting sqref="E172:E175">
    <cfRule type="duplicateValues" priority="113" dxfId="1525" stopIfTrue="1">
      <formula>AND(COUNTIF($E$172:$E$175,E172)&gt;1,NOT(ISBLANK(E172)))</formula>
    </cfRule>
  </conditionalFormatting>
  <conditionalFormatting sqref="E172:E175">
    <cfRule type="duplicateValues" priority="112" dxfId="1525" stopIfTrue="1">
      <formula>AND(COUNTIF($E$172:$E$175,E172)&gt;1,NOT(ISBLANK(E172)))</formula>
    </cfRule>
  </conditionalFormatting>
  <conditionalFormatting sqref="E172:E175">
    <cfRule type="duplicateValues" priority="111" dxfId="1525" stopIfTrue="1">
      <formula>AND(COUNTIF($E$172:$E$175,E172)&gt;1,NOT(ISBLANK(E172)))</formula>
    </cfRule>
  </conditionalFormatting>
  <conditionalFormatting sqref="E172:E175">
    <cfRule type="duplicateValues" priority="110" dxfId="1525" stopIfTrue="1">
      <formula>AND(COUNTIF($E$172:$E$175,E172)&gt;1,NOT(ISBLANK(E172)))</formula>
    </cfRule>
  </conditionalFormatting>
  <conditionalFormatting sqref="E172:E175">
    <cfRule type="duplicateValues" priority="109" dxfId="1525" stopIfTrue="1">
      <formula>AND(COUNTIF($E$172:$E$175,E172)&gt;1,NOT(ISBLANK(E172)))</formula>
    </cfRule>
  </conditionalFormatting>
  <conditionalFormatting sqref="E172:E175">
    <cfRule type="duplicateValues" priority="108" dxfId="1525" stopIfTrue="1">
      <formula>AND(COUNTIF($E$172:$E$175,E172)&gt;1,NOT(ISBLANK(E172)))</formula>
    </cfRule>
  </conditionalFormatting>
  <conditionalFormatting sqref="E176:E204">
    <cfRule type="duplicateValues" priority="106" dxfId="1525" stopIfTrue="1">
      <formula>AND(COUNTIF($E$176:$E$204,E176)&gt;1,NOT(ISBLANK(E176)))</formula>
    </cfRule>
  </conditionalFormatting>
  <conditionalFormatting sqref="E176:E204">
    <cfRule type="duplicateValues" priority="105" dxfId="1525" stopIfTrue="1">
      <formula>AND(COUNTIF($E$176:$E$204,E176)&gt;1,NOT(ISBLANK(E176)))</formula>
    </cfRule>
  </conditionalFormatting>
  <conditionalFormatting sqref="E176:E204">
    <cfRule type="duplicateValues" priority="104" dxfId="1525" stopIfTrue="1">
      <formula>AND(COUNTIF($E$176:$E$204,E176)&gt;1,NOT(ISBLANK(E176)))</formula>
    </cfRule>
  </conditionalFormatting>
  <conditionalFormatting sqref="E176:E204">
    <cfRule type="duplicateValues" priority="103" dxfId="1525" stopIfTrue="1">
      <formula>AND(COUNTIF($E$176:$E$204,E176)&gt;1,NOT(ISBLANK(E176)))</formula>
    </cfRule>
  </conditionalFormatting>
  <conditionalFormatting sqref="E176:E204">
    <cfRule type="duplicateValues" priority="102" dxfId="1525" stopIfTrue="1">
      <formula>AND(COUNTIF($E$176:$E$204,E176)&gt;1,NOT(ISBLANK(E176)))</formula>
    </cfRule>
  </conditionalFormatting>
  <conditionalFormatting sqref="E176:E204">
    <cfRule type="duplicateValues" priority="101" dxfId="1525" stopIfTrue="1">
      <formula>AND(COUNTIF($E$176:$E$204,E176)&gt;1,NOT(ISBLANK(E176)))</formula>
    </cfRule>
  </conditionalFormatting>
  <conditionalFormatting sqref="E176:E204">
    <cfRule type="duplicateValues" priority="100" dxfId="1525" stopIfTrue="1">
      <formula>AND(COUNTIF($E$176:$E$204,E176)&gt;1,NOT(ISBLANK(E176)))</formula>
    </cfRule>
  </conditionalFormatting>
  <conditionalFormatting sqref="E205:E210">
    <cfRule type="duplicateValues" priority="98" dxfId="1525" stopIfTrue="1">
      <formula>AND(COUNTIF($E$205:$E$210,E205)&gt;1,NOT(ISBLANK(E205)))</formula>
    </cfRule>
  </conditionalFormatting>
  <conditionalFormatting sqref="E205:E210">
    <cfRule type="duplicateValues" priority="97" dxfId="1525" stopIfTrue="1">
      <formula>AND(COUNTIF($E$205:$E$210,E205)&gt;1,NOT(ISBLANK(E205)))</formula>
    </cfRule>
  </conditionalFormatting>
  <conditionalFormatting sqref="E205:E210">
    <cfRule type="duplicateValues" priority="96" dxfId="1525" stopIfTrue="1">
      <formula>AND(COUNTIF($E$205:$E$210,E205)&gt;1,NOT(ISBLANK(E205)))</formula>
    </cfRule>
  </conditionalFormatting>
  <conditionalFormatting sqref="E205:E210">
    <cfRule type="duplicateValues" priority="95" dxfId="1525" stopIfTrue="1">
      <formula>AND(COUNTIF($E$205:$E$210,E205)&gt;1,NOT(ISBLANK(E205)))</formula>
    </cfRule>
  </conditionalFormatting>
  <conditionalFormatting sqref="E205:E210">
    <cfRule type="duplicateValues" priority="94" dxfId="1525" stopIfTrue="1">
      <formula>AND(COUNTIF($E$205:$E$210,E205)&gt;1,NOT(ISBLANK(E205)))</formula>
    </cfRule>
  </conditionalFormatting>
  <conditionalFormatting sqref="E205:E210">
    <cfRule type="duplicateValues" priority="93" dxfId="1525" stopIfTrue="1">
      <formula>AND(COUNTIF($E$205:$E$210,E205)&gt;1,NOT(ISBLANK(E205)))</formula>
    </cfRule>
  </conditionalFormatting>
  <conditionalFormatting sqref="E205:E210">
    <cfRule type="duplicateValues" priority="92" dxfId="1525" stopIfTrue="1">
      <formula>AND(COUNTIF($E$205:$E$210,E205)&gt;1,NOT(ISBLANK(E205)))</formula>
    </cfRule>
  </conditionalFormatting>
  <conditionalFormatting sqref="E205:E210">
    <cfRule type="duplicateValues" priority="91" dxfId="1525" stopIfTrue="1">
      <formula>AND(COUNTIF($E$205:$E$210,E205)&gt;1,NOT(ISBLANK(E205)))</formula>
    </cfRule>
  </conditionalFormatting>
  <conditionalFormatting sqref="E211:E216">
    <cfRule type="duplicateValues" priority="90" dxfId="1525" stopIfTrue="1">
      <formula>AND(COUNTIF($E$211:$E$216,E211)&gt;1,NOT(ISBLANK(E211)))</formula>
    </cfRule>
  </conditionalFormatting>
  <conditionalFormatting sqref="E211:E216">
    <cfRule type="duplicateValues" priority="89" dxfId="1525" stopIfTrue="1">
      <formula>AND(COUNTIF($E$211:$E$216,E211)&gt;1,NOT(ISBLANK(E211)))</formula>
    </cfRule>
  </conditionalFormatting>
  <conditionalFormatting sqref="E211:E216">
    <cfRule type="duplicateValues" priority="88" dxfId="1525" stopIfTrue="1">
      <formula>AND(COUNTIF($E$211:$E$216,E211)&gt;1,NOT(ISBLANK(E211)))</formula>
    </cfRule>
  </conditionalFormatting>
  <conditionalFormatting sqref="E211:E216">
    <cfRule type="duplicateValues" priority="87" dxfId="1525" stopIfTrue="1">
      <formula>AND(COUNTIF($E$211:$E$216,E211)&gt;1,NOT(ISBLANK(E211)))</formula>
    </cfRule>
  </conditionalFormatting>
  <conditionalFormatting sqref="E211:E216">
    <cfRule type="duplicateValues" priority="86" dxfId="1525" stopIfTrue="1">
      <formula>AND(COUNTIF($E$211:$E$216,E211)&gt;1,NOT(ISBLANK(E211)))</formula>
    </cfRule>
  </conditionalFormatting>
  <conditionalFormatting sqref="E211:E216">
    <cfRule type="duplicateValues" priority="85" dxfId="1525" stopIfTrue="1">
      <formula>AND(COUNTIF($E$211:$E$216,E211)&gt;1,NOT(ISBLANK(E211)))</formula>
    </cfRule>
  </conditionalFormatting>
  <conditionalFormatting sqref="E211:E216">
    <cfRule type="duplicateValues" priority="84" dxfId="1525" stopIfTrue="1">
      <formula>AND(COUNTIF($E$211:$E$216,E211)&gt;1,NOT(ISBLANK(E211)))</formula>
    </cfRule>
  </conditionalFormatting>
  <conditionalFormatting sqref="E211:E216">
    <cfRule type="duplicateValues" priority="83" dxfId="1525" stopIfTrue="1">
      <formula>AND(COUNTIF($E$211:$E$216,E211)&gt;1,NOT(ISBLANK(E211)))</formula>
    </cfRule>
  </conditionalFormatting>
  <conditionalFormatting sqref="E217:E219">
    <cfRule type="duplicateValues" priority="82" dxfId="1525" stopIfTrue="1">
      <formula>AND(COUNTIF($E$217:$E$219,E217)&gt;1,NOT(ISBLANK(E217)))</formula>
    </cfRule>
  </conditionalFormatting>
  <conditionalFormatting sqref="E217:E219">
    <cfRule type="duplicateValues" priority="81" dxfId="1525" stopIfTrue="1">
      <formula>AND(COUNTIF($E$217:$E$219,E217)&gt;1,NOT(ISBLANK(E217)))</formula>
    </cfRule>
  </conditionalFormatting>
  <conditionalFormatting sqref="E217:E219">
    <cfRule type="duplicateValues" priority="80" dxfId="1525" stopIfTrue="1">
      <formula>AND(COUNTIF($E$217:$E$219,E217)&gt;1,NOT(ISBLANK(E217)))</formula>
    </cfRule>
  </conditionalFormatting>
  <conditionalFormatting sqref="E217:E219">
    <cfRule type="duplicateValues" priority="79" dxfId="1525" stopIfTrue="1">
      <formula>AND(COUNTIF($E$217:$E$219,E217)&gt;1,NOT(ISBLANK(E217)))</formula>
    </cfRule>
  </conditionalFormatting>
  <conditionalFormatting sqref="E217:E219">
    <cfRule type="duplicateValues" priority="78" dxfId="1525" stopIfTrue="1">
      <formula>AND(COUNTIF($E$217:$E$219,E217)&gt;1,NOT(ISBLANK(E217)))</formula>
    </cfRule>
  </conditionalFormatting>
  <conditionalFormatting sqref="E217:E219">
    <cfRule type="duplicateValues" priority="77" dxfId="1525" stopIfTrue="1">
      <formula>AND(COUNTIF($E$217:$E$219,E217)&gt;1,NOT(ISBLANK(E217)))</formula>
    </cfRule>
  </conditionalFormatting>
  <conditionalFormatting sqref="E217:E219">
    <cfRule type="duplicateValues" priority="76" dxfId="1525" stopIfTrue="1">
      <formula>AND(COUNTIF($E$217:$E$219,E217)&gt;1,NOT(ISBLANK(E217)))</formula>
    </cfRule>
  </conditionalFormatting>
  <conditionalFormatting sqref="E217:E219">
    <cfRule type="duplicateValues" priority="75" dxfId="1525" stopIfTrue="1">
      <formula>AND(COUNTIF($E$217:$E$219,E217)&gt;1,NOT(ISBLANK(E217)))</formula>
    </cfRule>
  </conditionalFormatting>
  <conditionalFormatting sqref="E221:E257">
    <cfRule type="duplicateValues" priority="74" dxfId="1525" stopIfTrue="1">
      <formula>AND(COUNTIF($E$221:$E$257,E221)&gt;1,NOT(ISBLANK(E221)))</formula>
    </cfRule>
  </conditionalFormatting>
  <conditionalFormatting sqref="E221:E257">
    <cfRule type="duplicateValues" priority="73" dxfId="1525" stopIfTrue="1">
      <formula>AND(COUNTIF($E$221:$E$257,E221)&gt;1,NOT(ISBLANK(E221)))</formula>
    </cfRule>
  </conditionalFormatting>
  <conditionalFormatting sqref="E221:E257">
    <cfRule type="duplicateValues" priority="72" dxfId="1525" stopIfTrue="1">
      <formula>AND(COUNTIF($E$221:$E$257,E221)&gt;1,NOT(ISBLANK(E221)))</formula>
    </cfRule>
  </conditionalFormatting>
  <conditionalFormatting sqref="E221:E257">
    <cfRule type="duplicateValues" priority="71" dxfId="1525" stopIfTrue="1">
      <formula>AND(COUNTIF($E$221:$E$257,E221)&gt;1,NOT(ISBLANK(E221)))</formula>
    </cfRule>
  </conditionalFormatting>
  <conditionalFormatting sqref="E221:E257">
    <cfRule type="duplicateValues" priority="70" dxfId="1525" stopIfTrue="1">
      <formula>AND(COUNTIF($E$221:$E$257,E221)&gt;1,NOT(ISBLANK(E221)))</formula>
    </cfRule>
  </conditionalFormatting>
  <conditionalFormatting sqref="E221:E257">
    <cfRule type="duplicateValues" priority="69" dxfId="1525" stopIfTrue="1">
      <formula>AND(COUNTIF($E$221:$E$257,E221)&gt;1,NOT(ISBLANK(E221)))</formula>
    </cfRule>
  </conditionalFormatting>
  <conditionalFormatting sqref="E221:E257">
    <cfRule type="duplicateValues" priority="68" dxfId="1525" stopIfTrue="1">
      <formula>AND(COUNTIF($E$221:$E$257,E221)&gt;1,NOT(ISBLANK(E221)))</formula>
    </cfRule>
  </conditionalFormatting>
  <conditionalFormatting sqref="E221:E257">
    <cfRule type="duplicateValues" priority="67" dxfId="1525" stopIfTrue="1">
      <formula>AND(COUNTIF($E$221:$E$257,E221)&gt;1,NOT(ISBLANK(E221)))</formula>
    </cfRule>
  </conditionalFormatting>
  <conditionalFormatting sqref="E221:E257">
    <cfRule type="duplicateValues" priority="66" dxfId="1525" stopIfTrue="1">
      <formula>AND(COUNTIF($E$221:$E$257,E221)&gt;1,NOT(ISBLANK(E221)))</formula>
    </cfRule>
  </conditionalFormatting>
  <conditionalFormatting sqref="E262:E266">
    <cfRule type="duplicateValues" priority="56" dxfId="1525" stopIfTrue="1">
      <formula>AND(COUNTIF($E$262:$E$266,E262)&gt;1,NOT(ISBLANK(E262)))</formula>
    </cfRule>
  </conditionalFormatting>
  <conditionalFormatting sqref="E262:E266">
    <cfRule type="duplicateValues" priority="55" dxfId="1525" stopIfTrue="1">
      <formula>AND(COUNTIF($E$262:$E$266,E262)&gt;1,NOT(ISBLANK(E262)))</formula>
    </cfRule>
  </conditionalFormatting>
  <conditionalFormatting sqref="E262:E266">
    <cfRule type="duplicateValues" priority="54" dxfId="1525" stopIfTrue="1">
      <formula>AND(COUNTIF($E$262:$E$266,E262)&gt;1,NOT(ISBLANK(E262)))</formula>
    </cfRule>
  </conditionalFormatting>
  <conditionalFormatting sqref="E262:E266">
    <cfRule type="duplicateValues" priority="53" dxfId="1525" stopIfTrue="1">
      <formula>AND(COUNTIF($E$262:$E$266,E262)&gt;1,NOT(ISBLANK(E262)))</formula>
    </cfRule>
  </conditionalFormatting>
  <conditionalFormatting sqref="E262:E266">
    <cfRule type="duplicateValues" priority="52" dxfId="1525" stopIfTrue="1">
      <formula>AND(COUNTIF($E$262:$E$266,E262)&gt;1,NOT(ISBLANK(E262)))</formula>
    </cfRule>
  </conditionalFormatting>
  <conditionalFormatting sqref="E262:E266">
    <cfRule type="duplicateValues" priority="51" dxfId="1525" stopIfTrue="1">
      <formula>AND(COUNTIF($E$262:$E$266,E262)&gt;1,NOT(ISBLANK(E262)))</formula>
    </cfRule>
  </conditionalFormatting>
  <conditionalFormatting sqref="E262:E266">
    <cfRule type="duplicateValues" priority="50" dxfId="1525" stopIfTrue="1">
      <formula>AND(COUNTIF($E$262:$E$266,E262)&gt;1,NOT(ISBLANK(E262)))</formula>
    </cfRule>
  </conditionalFormatting>
  <conditionalFormatting sqref="E262:E266">
    <cfRule type="duplicateValues" priority="49" dxfId="1525" stopIfTrue="1">
      <formula>AND(COUNTIF($E$262:$E$266,E262)&gt;1,NOT(ISBLANK(E262)))</formula>
    </cfRule>
  </conditionalFormatting>
  <conditionalFormatting sqref="E262:E266">
    <cfRule type="duplicateValues" priority="48" dxfId="1525" stopIfTrue="1">
      <formula>AND(COUNTIF($E$262:$E$266,E262)&gt;1,NOT(ISBLANK(E262)))</formula>
    </cfRule>
  </conditionalFormatting>
  <conditionalFormatting sqref="E267:E268">
    <cfRule type="duplicateValues" priority="45" dxfId="1525" stopIfTrue="1">
      <formula>AND(COUNTIF($E$267:$E$268,E267)&gt;1,NOT(ISBLANK(E267)))</formula>
    </cfRule>
  </conditionalFormatting>
  <conditionalFormatting sqref="E267:E268">
    <cfRule type="duplicateValues" priority="44" dxfId="1525" stopIfTrue="1">
      <formula>AND(COUNTIF($E$267:$E$268,E267)&gt;1,NOT(ISBLANK(E267)))</formula>
    </cfRule>
  </conditionalFormatting>
  <conditionalFormatting sqref="E267:E268">
    <cfRule type="duplicateValues" priority="43" dxfId="1525" stopIfTrue="1">
      <formula>AND(COUNTIF($E$267:$E$268,E267)&gt;1,NOT(ISBLANK(E267)))</formula>
    </cfRule>
  </conditionalFormatting>
  <conditionalFormatting sqref="E267:E268">
    <cfRule type="duplicateValues" priority="42" dxfId="1525" stopIfTrue="1">
      <formula>AND(COUNTIF($E$267:$E$268,E267)&gt;1,NOT(ISBLANK(E267)))</formula>
    </cfRule>
  </conditionalFormatting>
  <conditionalFormatting sqref="E267:E268">
    <cfRule type="duplicateValues" priority="41" dxfId="1525" stopIfTrue="1">
      <formula>AND(COUNTIF($E$267:$E$268,E267)&gt;1,NOT(ISBLANK(E267)))</formula>
    </cfRule>
  </conditionalFormatting>
  <conditionalFormatting sqref="E267:E268">
    <cfRule type="duplicateValues" priority="40" dxfId="1525" stopIfTrue="1">
      <formula>AND(COUNTIF($E$267:$E$268,E267)&gt;1,NOT(ISBLANK(E267)))</formula>
    </cfRule>
  </conditionalFormatting>
  <conditionalFormatting sqref="E267:E268">
    <cfRule type="duplicateValues" priority="39" dxfId="1525" stopIfTrue="1">
      <formula>AND(COUNTIF($E$267:$E$268,E267)&gt;1,NOT(ISBLANK(E267)))</formula>
    </cfRule>
  </conditionalFormatting>
  <conditionalFormatting sqref="E267:E268">
    <cfRule type="duplicateValues" priority="38" dxfId="1525" stopIfTrue="1">
      <formula>AND(COUNTIF($E$267:$E$268,E267)&gt;1,NOT(ISBLANK(E267)))</formula>
    </cfRule>
  </conditionalFormatting>
  <conditionalFormatting sqref="E267:E268">
    <cfRule type="duplicateValues" priority="37" dxfId="1525" stopIfTrue="1">
      <formula>AND(COUNTIF($E$267:$E$268,E267)&gt;1,NOT(ISBLANK(E267)))</formula>
    </cfRule>
  </conditionalFormatting>
  <conditionalFormatting sqref="E267:E268">
    <cfRule type="duplicateValues" priority="35" dxfId="1525" stopIfTrue="1">
      <formula>AND(COUNTIF($E$267:$E$268,E267)&gt;1,NOT(ISBLANK(E267)))</formula>
    </cfRule>
    <cfRule type="duplicateValues" priority="36" dxfId="1525" stopIfTrue="1">
      <formula>AND(COUNTIF($E$267:$E$268,E267)&gt;1,NOT(ISBLANK(E267)))</formula>
    </cfRule>
  </conditionalFormatting>
  <conditionalFormatting sqref="E269:E273">
    <cfRule type="duplicateValues" priority="34" dxfId="1525" stopIfTrue="1">
      <formula>AND(COUNTIF($E$269:$E$273,E269)&gt;1,NOT(ISBLANK(E269)))</formula>
    </cfRule>
  </conditionalFormatting>
  <conditionalFormatting sqref="E269:E273">
    <cfRule type="duplicateValues" priority="33" dxfId="1525" stopIfTrue="1">
      <formula>AND(COUNTIF($E$269:$E$273,E269)&gt;1,NOT(ISBLANK(E269)))</formula>
    </cfRule>
  </conditionalFormatting>
  <conditionalFormatting sqref="E269:E273">
    <cfRule type="duplicateValues" priority="32" dxfId="1525" stopIfTrue="1">
      <formula>AND(COUNTIF($E$269:$E$273,E269)&gt;1,NOT(ISBLANK(E269)))</formula>
    </cfRule>
  </conditionalFormatting>
  <conditionalFormatting sqref="E269:E273">
    <cfRule type="duplicateValues" priority="31" dxfId="1525" stopIfTrue="1">
      <formula>AND(COUNTIF($E$269:$E$273,E269)&gt;1,NOT(ISBLANK(E269)))</formula>
    </cfRule>
  </conditionalFormatting>
  <conditionalFormatting sqref="E269:E273">
    <cfRule type="duplicateValues" priority="30" dxfId="1525" stopIfTrue="1">
      <formula>AND(COUNTIF($E$269:$E$273,E269)&gt;1,NOT(ISBLANK(E269)))</formula>
    </cfRule>
  </conditionalFormatting>
  <conditionalFormatting sqref="E269:E273">
    <cfRule type="duplicateValues" priority="29" dxfId="1525" stopIfTrue="1">
      <formula>AND(COUNTIF($E$269:$E$273,E269)&gt;1,NOT(ISBLANK(E269)))</formula>
    </cfRule>
  </conditionalFormatting>
  <conditionalFormatting sqref="E269:E273">
    <cfRule type="duplicateValues" priority="28" dxfId="1525" stopIfTrue="1">
      <formula>AND(COUNTIF($E$269:$E$273,E269)&gt;1,NOT(ISBLANK(E269)))</formula>
    </cfRule>
  </conditionalFormatting>
  <conditionalFormatting sqref="E269:E273">
    <cfRule type="duplicateValues" priority="27" dxfId="1525" stopIfTrue="1">
      <formula>AND(COUNTIF($E$269:$E$273,E269)&gt;1,NOT(ISBLANK(E269)))</formula>
    </cfRule>
  </conditionalFormatting>
  <conditionalFormatting sqref="E269:E273">
    <cfRule type="duplicateValues" priority="26" dxfId="1525" stopIfTrue="1">
      <formula>AND(COUNTIF($E$269:$E$273,E269)&gt;1,NOT(ISBLANK(E269)))</formula>
    </cfRule>
  </conditionalFormatting>
  <conditionalFormatting sqref="E269:E273">
    <cfRule type="duplicateValues" priority="24" dxfId="1525" stopIfTrue="1">
      <formula>AND(COUNTIF($E$269:$E$273,E269)&gt;1,NOT(ISBLANK(E269)))</formula>
    </cfRule>
    <cfRule type="duplicateValues" priority="25" dxfId="1525" stopIfTrue="1">
      <formula>AND(COUNTIF($E$269:$E$273,E269)&gt;1,NOT(ISBLANK(E269)))</formula>
    </cfRule>
  </conditionalFormatting>
  <conditionalFormatting sqref="E274:E281">
    <cfRule type="duplicateValues" priority="23" dxfId="1525" stopIfTrue="1">
      <formula>AND(COUNTIF($E$274:$E$281,E274)&gt;1,NOT(ISBLANK(E274)))</formula>
    </cfRule>
  </conditionalFormatting>
  <conditionalFormatting sqref="E274:E281">
    <cfRule type="duplicateValues" priority="22" dxfId="1525" stopIfTrue="1">
      <formula>AND(COUNTIF($E$274:$E$281,E274)&gt;1,NOT(ISBLANK(E274)))</formula>
    </cfRule>
  </conditionalFormatting>
  <conditionalFormatting sqref="E274:E281">
    <cfRule type="duplicateValues" priority="21" dxfId="1525" stopIfTrue="1">
      <formula>AND(COUNTIF($E$274:$E$281,E274)&gt;1,NOT(ISBLANK(E274)))</formula>
    </cfRule>
  </conditionalFormatting>
  <conditionalFormatting sqref="E274:E281">
    <cfRule type="duplicateValues" priority="20" dxfId="1525" stopIfTrue="1">
      <formula>AND(COUNTIF($E$274:$E$281,E274)&gt;1,NOT(ISBLANK(E274)))</formula>
    </cfRule>
  </conditionalFormatting>
  <conditionalFormatting sqref="E274:E281">
    <cfRule type="duplicateValues" priority="19" dxfId="1525" stopIfTrue="1">
      <formula>AND(COUNTIF($E$274:$E$281,E274)&gt;1,NOT(ISBLANK(E274)))</formula>
    </cfRule>
  </conditionalFormatting>
  <conditionalFormatting sqref="E274:E281">
    <cfRule type="duplicateValues" priority="18" dxfId="1525" stopIfTrue="1">
      <formula>AND(COUNTIF($E$274:$E$281,E274)&gt;1,NOT(ISBLANK(E274)))</formula>
    </cfRule>
  </conditionalFormatting>
  <conditionalFormatting sqref="E274:E281">
    <cfRule type="duplicateValues" priority="17" dxfId="1525" stopIfTrue="1">
      <formula>AND(COUNTIF($E$274:$E$281,E274)&gt;1,NOT(ISBLANK(E274)))</formula>
    </cfRule>
  </conditionalFormatting>
  <conditionalFormatting sqref="E274:E281">
    <cfRule type="duplicateValues" priority="16" dxfId="1525" stopIfTrue="1">
      <formula>AND(COUNTIF($E$274:$E$281,E274)&gt;1,NOT(ISBLANK(E274)))</formula>
    </cfRule>
  </conditionalFormatting>
  <conditionalFormatting sqref="E274:E281">
    <cfRule type="duplicateValues" priority="15" dxfId="1525" stopIfTrue="1">
      <formula>AND(COUNTIF($E$274:$E$281,E274)&gt;1,NOT(ISBLANK(E274)))</formula>
    </cfRule>
  </conditionalFormatting>
  <conditionalFormatting sqref="E274:E281">
    <cfRule type="duplicateValues" priority="13" dxfId="1525" stopIfTrue="1">
      <formula>AND(COUNTIF($E$274:$E$281,E274)&gt;1,NOT(ISBLANK(E274)))</formula>
    </cfRule>
    <cfRule type="duplicateValues" priority="14" dxfId="1525" stopIfTrue="1">
      <formula>AND(COUNTIF($E$274:$E$281,E274)&gt;1,NOT(ISBLANK(E274)))</formula>
    </cfRule>
  </conditionalFormatting>
  <conditionalFormatting sqref="E294:E65536 E292 E284:E290 E1:E2">
    <cfRule type="duplicateValues" priority="1165" dxfId="1525" stopIfTrue="1">
      <formula>AND(COUNTIF($E$294:$E$65536,E1)+COUNTIF($E$292:$E$292,E1)+COUNTIF($E$284:$E$290,E1)+COUNTIF($E$1:$E$2,E1)&gt;1,NOT(ISBLANK(E1)))</formula>
    </cfRule>
  </conditionalFormatting>
  <conditionalFormatting sqref="E294:E65536 E292 E284:E290">
    <cfRule type="duplicateValues" priority="1168" dxfId="1525" stopIfTrue="1">
      <formula>AND(COUNTIF($E$294:$E$65536,E284)+COUNTIF($E$292:$E$292,E284)+COUNTIF($E$284:$E$290,E284)&gt;1,NOT(ISBLANK(E284)))</formula>
    </cfRule>
  </conditionalFormatting>
  <conditionalFormatting sqref="E294:E65536 E220 E1:E32 E292 E284:E290">
    <cfRule type="duplicateValues" priority="1170" dxfId="1525" stopIfTrue="1">
      <formula>AND(COUNTIF($E$294:$E$65536,E1)+COUNTIF($E$220:$E$220,E1)+COUNTIF($E$1:$E$32,E1)+COUNTIF($E$292:$E$292,E1)+COUNTIF($E$284:$E$290,E1)&gt;1,NOT(ISBLANK(E1)))</formula>
    </cfRule>
  </conditionalFormatting>
  <conditionalFormatting sqref="E294:E65536 E220 E1:E59 E292 E284:E290">
    <cfRule type="duplicateValues" priority="1174" dxfId="1525" stopIfTrue="1">
      <formula>AND(COUNTIF($E$294:$E$65536,E1)+COUNTIF($E$220:$E$220,E1)+COUNTIF($E$1:$E$59,E1)+COUNTIF($E$292:$E$292,E1)+COUNTIF($E$284:$E$290,E1)&gt;1,NOT(ISBLANK(E1)))</formula>
    </cfRule>
  </conditionalFormatting>
  <conditionalFormatting sqref="E294:E65536 E220 E1:E86 E160 E292 E284:E290">
    <cfRule type="duplicateValues" priority="1182" dxfId="1525" stopIfTrue="1">
      <formula>AND(COUNTIF($E$294:$E$65536,E1)+COUNTIF($E$220:$E$220,E1)+COUNTIF($E$1:$E$86,E1)+COUNTIF($E$160:$E$160,E1)+COUNTIF($E$292:$E$292,E1)+COUNTIF($E$284:$E$290,E1)&gt;1,NOT(ISBLANK(E1)))</formula>
    </cfRule>
  </conditionalFormatting>
  <conditionalFormatting sqref="E294:E65536 E220 E292 E284:E290">
    <cfRule type="duplicateValues" priority="1186" dxfId="1525" stopIfTrue="1">
      <formula>AND(COUNTIF($E$294:$E$65536,E220)+COUNTIF($E$220:$E$220,E220)+COUNTIF($E$292:$E$292,E220)+COUNTIF($E$284:$E$290,E220)&gt;1,NOT(ISBLANK(E220)))</formula>
    </cfRule>
  </conditionalFormatting>
  <conditionalFormatting sqref="E294:E65536 E220 E1:E95 E160 E292 E284:E290">
    <cfRule type="duplicateValues" priority="1189" dxfId="1525" stopIfTrue="1">
      <formula>AND(COUNTIF($E$294:$E$65536,E1)+COUNTIF($E$220:$E$220,E1)+COUNTIF($E$1:$E$95,E1)+COUNTIF($E$160:$E$160,E1)+COUNTIF($E$292:$E$292,E1)+COUNTIF($E$284:$E$290,E1)&gt;1,NOT(ISBLANK(E1)))</formula>
    </cfRule>
  </conditionalFormatting>
  <conditionalFormatting sqref="E294:E65536 E220 E1:E143 E160 E292 E284:E290">
    <cfRule type="duplicateValues" priority="1193" dxfId="1525" stopIfTrue="1">
      <formula>AND(COUNTIF($E$294:$E$65536,E1)+COUNTIF($E$220:$E$220,E1)+COUNTIF($E$1:$E$143,E1)+COUNTIF($E$160:$E$160,E1)+COUNTIF($E$292:$E$292,E1)+COUNTIF($E$284:$E$290,E1)&gt;1,NOT(ISBLANK(E1)))</formula>
    </cfRule>
  </conditionalFormatting>
  <conditionalFormatting sqref="E294:E65536 E220 E1:E175 E292 E284:E290">
    <cfRule type="duplicateValues" priority="1197" dxfId="1525" stopIfTrue="1">
      <formula>AND(COUNTIF($E$294:$E$65536,E1)+COUNTIF($E$220:$E$220,E1)+COUNTIF($E$1:$E$175,E1)+COUNTIF($E$292:$E$292,E1)+COUNTIF($E$284:$E$290,E1)&gt;1,NOT(ISBLANK(E1)))</formula>
    </cfRule>
  </conditionalFormatting>
  <conditionalFormatting sqref="E294:E65536 E220 E1:E204 E292 E284:E290">
    <cfRule type="duplicateValues" priority="1201" dxfId="1525" stopIfTrue="1">
      <formula>AND(COUNTIF($E$294:$E$65536,E1)+COUNTIF($E$220:$E$220,E1)+COUNTIF($E$1:$E$204,E1)+COUNTIF($E$292:$E$292,E1)+COUNTIF($E$284:$E$290,E1)&gt;1,NOT(ISBLANK(E1)))</formula>
    </cfRule>
  </conditionalFormatting>
  <conditionalFormatting sqref="E294:E65536 E1:E266 E292 E284:E290">
    <cfRule type="duplicateValues" priority="1205" dxfId="1525" stopIfTrue="1">
      <formula>AND(COUNTIF($E$294:$E$65536,E1)+COUNTIF($E$1:$E$266,E1)+COUNTIF($E$292:$E$292,E1)+COUNTIF($E$284:$E$290,E1)&gt;1,NOT(ISBLANK(E1)))</formula>
    </cfRule>
    <cfRule type="duplicateValues" priority="1206" dxfId="1525" stopIfTrue="1">
      <formula>AND(COUNTIF($E$294:$E$65536,E1)+COUNTIF($E$1:$E$266,E1)+COUNTIF($E$292:$E$292,E1)+COUNTIF($E$284:$E$290,E1)&gt;1,NOT(ISBLANK(E1)))</formula>
    </cfRule>
  </conditionalFormatting>
  <conditionalFormatting sqref="E282:E283">
    <cfRule type="duplicateValues" priority="1211" dxfId="1525" stopIfTrue="1">
      <formula>AND(COUNTIF($E$282:$E$283,E282)&gt;1,NOT(ISBLANK(E282)))</formula>
    </cfRule>
  </conditionalFormatting>
  <conditionalFormatting sqref="E282:E283">
    <cfRule type="duplicateValues" priority="1220" dxfId="1525" stopIfTrue="1">
      <formula>AND(COUNTIF($E$282:$E$283,E282)&gt;1,NOT(ISBLANK(E282)))</formula>
    </cfRule>
    <cfRule type="duplicateValues" priority="1221" dxfId="1525" stopIfTrue="1">
      <formula>AND(COUNTIF($E$282:$E$283,E282)&gt;1,NOT(ISBLANK(E282)))</formula>
    </cfRule>
  </conditionalFormatting>
  <conditionalFormatting sqref="E294:E65536 E292 E1:E290">
    <cfRule type="duplicateValues" priority="1" dxfId="1525" stopIfTrue="1">
      <formula>AND(COUNTIF($E$294:$E$65536,E1)+COUNTIF($E$292:$E$292,E1)+COUNTIF($E$1:$E$290,E1)&gt;1,NOT(ISBLANK(E1)))</formula>
    </cfRule>
  </conditionalFormatting>
  <conditionalFormatting sqref="E258:E261">
    <cfRule type="duplicateValues" priority="1831" dxfId="1525" stopIfTrue="1">
      <formula>AND(COUNTIF($E$258:$E$261,E258)&gt;1,NOT(ISBLANK(E258)))</formula>
    </cfRule>
  </conditionalFormatting>
  <conditionalFormatting sqref="E66:E67">
    <cfRule type="duplicateValues" priority="1838" dxfId="1525" stopIfTrue="1">
      <formula>AND(COUNTIF($E$66:$E$67,E66)&gt;1,NOT(ISBLANK(E66)))</formula>
    </cfRule>
  </conditionalFormatting>
  <conditionalFormatting sqref="E60:E65 E160">
    <cfRule type="duplicateValues" priority="1839" dxfId="1525" stopIfTrue="1">
      <formula>AND(COUNTIF($E$60:$E$65,E60)+COUNTIF($E$160:$E$160,E60)&gt;1,NOT(ISBLANK(E60)))</formula>
    </cfRule>
  </conditionalFormatting>
  <conditionalFormatting sqref="E294:E65536 E220 E1:E65 E160 E292 E284:E290">
    <cfRule type="duplicateValues" priority="1858" dxfId="1525" stopIfTrue="1">
      <formula>AND(COUNTIF($E$294:$E$65536,E1)+COUNTIF($E$220:$E$220,E1)+COUNTIF($E$1:$E$65,E1)+COUNTIF($E$160:$E$160,E1)+COUNTIF($E$292:$E$292,E1)+COUNTIF($E$284:$E$290,E1)&gt;1,NOT(ISBLANK(E1)))</formula>
    </cfRule>
  </conditionalFormatting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</cp:lastModifiedBy>
  <cp:lastPrinted>2015-10-26T01:56:04Z</cp:lastPrinted>
  <dcterms:created xsi:type="dcterms:W3CDTF">2010-08-26T07:22:37Z</dcterms:created>
  <dcterms:modified xsi:type="dcterms:W3CDTF">2021-11-02T06:13:58Z</dcterms:modified>
  <cp:category/>
  <cp:version/>
  <cp:contentType/>
  <cp:contentStatus/>
</cp:coreProperties>
</file>