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4A29E5C-D3D8-49DE-902C-A1D687C94D31}" xr6:coauthVersionLast="47" xr6:coauthVersionMax="47" xr10:uidLastSave="{00000000-0000-0000-0000-000000000000}"/>
  <bookViews>
    <workbookView xWindow="-108" yWindow="-108" windowWidth="19416" windowHeight="10416" activeTab="1" xr2:uid="{00000000-000D-0000-FFFF-FFFF00000000}"/>
  </bookViews>
  <sheets>
    <sheet name="男" sheetId="4" r:id="rId1"/>
    <sheet name="女" sheetId="2" r:id="rId2"/>
  </sheets>
  <definedNames>
    <definedName name="OLE_LINK1" localSheetId="1">女!#REF!</definedName>
    <definedName name="OLE_LINK3" localSheetId="0">男!#REF!</definedName>
    <definedName name="OLE_LINK5" localSheetId="0">男!#REF!</definedName>
    <definedName name="OLE_LINK7" localSheetId="0">男!#REF!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2" i="4" l="1"/>
  <c r="C224" i="2"/>
</calcChain>
</file>

<file path=xl/sharedStrings.xml><?xml version="1.0" encoding="utf-8"?>
<sst xmlns="http://schemas.openxmlformats.org/spreadsheetml/2006/main" count="1606" uniqueCount="917">
  <si>
    <t>序號</t>
    <phoneticPr fontId="1" type="noConversion"/>
  </si>
  <si>
    <t>人數</t>
    <phoneticPr fontId="1" type="noConversion"/>
  </si>
  <si>
    <t>單位</t>
    <phoneticPr fontId="1" type="noConversion"/>
  </si>
  <si>
    <t>姓名</t>
    <phoneticPr fontId="1" type="noConversion"/>
  </si>
  <si>
    <t>籤號</t>
    <phoneticPr fontId="1" type="noConversion"/>
  </si>
  <si>
    <t>備註</t>
    <phoneticPr fontId="1" type="noConversion"/>
  </si>
  <si>
    <t xml:space="preserve">                             女子組</t>
    <phoneticPr fontId="1" type="noConversion"/>
  </si>
  <si>
    <t xml:space="preserve">                               男子組</t>
    <phoneticPr fontId="1" type="noConversion"/>
  </si>
  <si>
    <t>年度盃賽組別名次</t>
    <phoneticPr fontId="1" type="noConversion"/>
  </si>
  <si>
    <t>建國中學</t>
    <phoneticPr fontId="1" type="noConversion"/>
  </si>
  <si>
    <t>林均豪</t>
    <phoneticPr fontId="1" type="noConversion"/>
  </si>
  <si>
    <t>104年少國</t>
    <phoneticPr fontId="1" type="noConversion"/>
  </si>
  <si>
    <t>黃韞纈</t>
    <phoneticPr fontId="1" type="noConversion"/>
  </si>
  <si>
    <t>許佳琳</t>
  </si>
  <si>
    <t>臺北市大</t>
    <phoneticPr fontId="1" type="noConversion"/>
  </si>
  <si>
    <t>台北市桌球協會推薦</t>
  </si>
  <si>
    <t>李想成</t>
    <phoneticPr fontId="1" type="noConversion"/>
  </si>
  <si>
    <t>龔則乾</t>
    <phoneticPr fontId="1" type="noConversion"/>
  </si>
  <si>
    <t>107年少國</t>
    <phoneticPr fontId="1" type="noConversion"/>
  </si>
  <si>
    <t>臺北市推薦</t>
    <phoneticPr fontId="1" type="noConversion"/>
  </si>
  <si>
    <t>和平國小</t>
    <phoneticPr fontId="1" type="noConversion"/>
  </si>
  <si>
    <t>呂瑀恩</t>
    <phoneticPr fontId="1" type="noConversion"/>
  </si>
  <si>
    <t>110年11少國第8名</t>
    <phoneticPr fontId="1" type="noConversion"/>
  </si>
  <si>
    <t>五甲國小</t>
    <phoneticPr fontId="1" type="noConversion"/>
  </si>
  <si>
    <t>110年少年桌球國手11歲第二名</t>
    <phoneticPr fontId="1" type="noConversion"/>
  </si>
  <si>
    <t>黃君凡</t>
    <phoneticPr fontId="1" type="noConversion"/>
  </si>
  <si>
    <t>110年少年桌球國手12歲第六名</t>
    <phoneticPr fontId="1" type="noConversion"/>
  </si>
  <si>
    <t>鑄強國小</t>
    <phoneticPr fontId="1" type="noConversion"/>
  </si>
  <si>
    <t>王楷毅</t>
    <phoneticPr fontId="1" type="noConversion"/>
  </si>
  <si>
    <t>110年11歲少年桌球國手第九名</t>
    <phoneticPr fontId="1" type="noConversion"/>
  </si>
  <si>
    <t>張力元</t>
    <phoneticPr fontId="1" type="noConversion"/>
  </si>
  <si>
    <t>松山家商</t>
    <phoneticPr fontId="1" type="noConversion"/>
  </si>
  <si>
    <t>鄭樸璿</t>
    <phoneticPr fontId="1" type="noConversion"/>
  </si>
  <si>
    <t>110年度中華桌球國手第12名</t>
    <phoneticPr fontId="1" type="noConversion"/>
  </si>
  <si>
    <t>蔡凱丞</t>
    <phoneticPr fontId="1" type="noConversion"/>
  </si>
  <si>
    <t>黎彥君</t>
    <phoneticPr fontId="1" type="noConversion"/>
  </si>
  <si>
    <t>王晨又</t>
    <phoneticPr fontId="1" type="noConversion"/>
  </si>
  <si>
    <t>林彥均</t>
    <phoneticPr fontId="1" type="noConversion"/>
  </si>
  <si>
    <t>郭家宏</t>
    <phoneticPr fontId="1" type="noConversion"/>
  </si>
  <si>
    <t>107年度15青少年國手第6名</t>
    <phoneticPr fontId="1" type="noConversion"/>
  </si>
  <si>
    <t>張佑安</t>
    <phoneticPr fontId="1" type="noConversion"/>
  </si>
  <si>
    <t>林晉頡</t>
    <phoneticPr fontId="1" type="noConversion"/>
  </si>
  <si>
    <t>110年全國桌球錦標賽單打32強</t>
    <phoneticPr fontId="1" type="noConversion"/>
  </si>
  <si>
    <t>鄭翰宇</t>
    <phoneticPr fontId="1" type="noConversion"/>
  </si>
  <si>
    <r>
      <t>110</t>
    </r>
    <r>
      <rPr>
        <sz val="12"/>
        <rFont val="標楷體"/>
        <family val="4"/>
        <charset val="136"/>
      </rPr>
      <t>年全國自由盃桌球錦標賽團體第一名</t>
    </r>
    <phoneticPr fontId="1" type="noConversion"/>
  </si>
  <si>
    <t>黃柏凱</t>
    <phoneticPr fontId="1" type="noConversion"/>
  </si>
  <si>
    <t>張立承</t>
    <phoneticPr fontId="1" type="noConversion"/>
  </si>
  <si>
    <t>蔣仲衡</t>
    <phoneticPr fontId="1" type="noConversion"/>
  </si>
  <si>
    <t>林童蔚</t>
    <phoneticPr fontId="1" type="noConversion"/>
  </si>
  <si>
    <t>陳帖祥</t>
    <phoneticPr fontId="1" type="noConversion"/>
  </si>
  <si>
    <t>臺北市體育總會桌球協會推薦</t>
    <phoneticPr fontId="1" type="noConversion"/>
  </si>
  <si>
    <t>鍾泓名</t>
    <phoneticPr fontId="1" type="noConversion"/>
  </si>
  <si>
    <t>高子揚</t>
    <phoneticPr fontId="1" type="noConversion"/>
  </si>
  <si>
    <r>
      <t>111</t>
    </r>
    <r>
      <rPr>
        <sz val="12"/>
        <rFont val="標楷體"/>
        <family val="4"/>
        <charset val="136"/>
      </rPr>
      <t>年削球提報</t>
    </r>
    <phoneticPr fontId="1" type="noConversion"/>
  </si>
  <si>
    <t>楊嘉安</t>
    <phoneticPr fontId="1" type="noConversion"/>
  </si>
  <si>
    <r>
      <t>110</t>
    </r>
    <r>
      <rPr>
        <sz val="12"/>
        <rFont val="標楷體"/>
        <family val="4"/>
        <charset val="136"/>
      </rPr>
      <t>年全國桌球錦標賽雙打16強</t>
    </r>
    <phoneticPr fontId="1" type="noConversion"/>
  </si>
  <si>
    <t>張秉丞</t>
    <phoneticPr fontId="1" type="noConversion"/>
  </si>
  <si>
    <r>
      <t>110</t>
    </r>
    <r>
      <rPr>
        <sz val="12"/>
        <rFont val="標楷體"/>
        <family val="4"/>
        <charset val="136"/>
      </rPr>
      <t>年全國中等學校運動會國男雙打第1名</t>
    </r>
    <phoneticPr fontId="1" type="noConversion"/>
  </si>
  <si>
    <t>林暉恩</t>
    <phoneticPr fontId="1" type="noConversion"/>
  </si>
  <si>
    <r>
      <t>110</t>
    </r>
    <r>
      <rPr>
        <sz val="12"/>
        <rFont val="標楷體"/>
        <family val="4"/>
        <charset val="136"/>
      </rPr>
      <t>年全國桌球錦標賽預賽前2名</t>
    </r>
    <phoneticPr fontId="1" type="noConversion"/>
  </si>
  <si>
    <t>陳楷衡</t>
    <phoneticPr fontId="1" type="noConversion"/>
  </si>
  <si>
    <r>
      <t>107</t>
    </r>
    <r>
      <rPr>
        <sz val="12"/>
        <rFont val="標楷體"/>
        <family val="4"/>
        <charset val="136"/>
      </rPr>
      <t>年少年國手第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名</t>
    </r>
    <phoneticPr fontId="1" type="noConversion"/>
  </si>
  <si>
    <t>江廷杰</t>
    <phoneticPr fontId="1" type="noConversion"/>
  </si>
  <si>
    <t>李昕澤</t>
    <phoneticPr fontId="1" type="noConversion"/>
  </si>
  <si>
    <r>
      <t>110</t>
    </r>
    <r>
      <rPr>
        <sz val="12"/>
        <rFont val="標楷體"/>
        <family val="4"/>
        <charset val="136"/>
      </rPr>
      <t>年全國桌球錦標賽單打預賽前2名</t>
    </r>
    <phoneticPr fontId="1" type="noConversion"/>
  </si>
  <si>
    <t>闕壯庭</t>
    <phoneticPr fontId="1" type="noConversion"/>
  </si>
  <si>
    <t>洪晨瑋</t>
    <phoneticPr fontId="1" type="noConversion"/>
  </si>
  <si>
    <t>澎湖縣體育會桌球委員會推薦</t>
    <phoneticPr fontId="1" type="noConversion"/>
  </si>
  <si>
    <t>梁庭瑋</t>
    <phoneticPr fontId="1" type="noConversion"/>
  </si>
  <si>
    <t>109年度15歲青少年國手第6名</t>
    <phoneticPr fontId="1" type="noConversion"/>
  </si>
  <si>
    <t>李世羽</t>
    <phoneticPr fontId="1" type="noConversion"/>
  </si>
  <si>
    <t>程友亨</t>
    <phoneticPr fontId="1" type="noConversion"/>
  </si>
  <si>
    <t>個人報名</t>
    <phoneticPr fontId="1" type="noConversion"/>
  </si>
  <si>
    <t>許安柏</t>
    <phoneticPr fontId="1" type="noConversion"/>
  </si>
  <si>
    <r>
      <t>110</t>
    </r>
    <r>
      <rPr>
        <sz val="12"/>
        <rFont val="標楷體"/>
        <family val="4"/>
        <charset val="136"/>
      </rPr>
      <t>年少國第五名</t>
    </r>
    <phoneticPr fontId="1" type="noConversion"/>
  </si>
  <si>
    <t>中信國小</t>
    <phoneticPr fontId="1" type="noConversion"/>
  </si>
  <si>
    <r>
      <t>110</t>
    </r>
    <r>
      <rPr>
        <sz val="12"/>
        <rFont val="標楷體"/>
        <family val="4"/>
        <charset val="136"/>
      </rPr>
      <t>年度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歲組少年國手第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名</t>
    </r>
    <phoneticPr fontId="1" type="noConversion"/>
  </si>
  <si>
    <t>鄭元綸</t>
    <phoneticPr fontId="1" type="noConversion"/>
  </si>
  <si>
    <r>
      <t>110</t>
    </r>
    <r>
      <rPr>
        <sz val="12"/>
        <rFont val="標楷體"/>
        <family val="4"/>
        <charset val="136"/>
      </rPr>
      <t>年度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歲組少年國手第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名</t>
    </r>
    <phoneticPr fontId="1" type="noConversion"/>
  </si>
  <si>
    <t>楊  競</t>
    <phoneticPr fontId="1" type="noConversion"/>
  </si>
  <si>
    <t>厚德國小</t>
    <phoneticPr fontId="1" type="noConversion"/>
  </si>
  <si>
    <t>陳凱程</t>
    <phoneticPr fontId="1" type="noConversion"/>
  </si>
  <si>
    <t>110年度11歲少年國手第三名</t>
    <phoneticPr fontId="1" type="noConversion"/>
  </si>
  <si>
    <t>余奕慶</t>
    <phoneticPr fontId="1" type="noConversion"/>
  </si>
  <si>
    <t>110年度11歲少年國手第四名</t>
    <phoneticPr fontId="1" type="noConversion"/>
  </si>
  <si>
    <t>南門國中</t>
    <phoneticPr fontId="1" type="noConversion"/>
  </si>
  <si>
    <t>蔡依珍</t>
    <phoneticPr fontId="1" type="noConversion"/>
  </si>
  <si>
    <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歲國手</t>
    </r>
    <phoneticPr fontId="1" type="noConversion"/>
  </si>
  <si>
    <t>貢慕慈</t>
    <phoneticPr fontId="1" type="noConversion"/>
  </si>
  <si>
    <t>賴郁蓁</t>
    <phoneticPr fontId="1" type="noConversion"/>
  </si>
  <si>
    <t>蔡茜茹</t>
    <phoneticPr fontId="1" type="noConversion"/>
  </si>
  <si>
    <t>彭子芸</t>
    <phoneticPr fontId="1" type="noConversion"/>
  </si>
  <si>
    <t>110年全錦標賽單打賽預賽前32名</t>
    <phoneticPr fontId="1" type="noConversion"/>
  </si>
  <si>
    <t>吳歆霓</t>
    <phoneticPr fontId="1" type="noConversion"/>
  </si>
  <si>
    <t>陳沁伶</t>
    <phoneticPr fontId="1" type="noConversion"/>
  </si>
  <si>
    <t>徐沛睫</t>
    <phoneticPr fontId="1" type="noConversion"/>
  </si>
  <si>
    <t>蔡文慈</t>
    <phoneticPr fontId="1" type="noConversion"/>
  </si>
  <si>
    <t>楊子嫺</t>
    <phoneticPr fontId="1" type="noConversion"/>
  </si>
  <si>
    <t>林芷柔</t>
    <phoneticPr fontId="1" type="noConversion"/>
  </si>
  <si>
    <t>劉羽英</t>
    <phoneticPr fontId="1" type="noConversion"/>
  </si>
  <si>
    <t>簡祉榕</t>
    <phoneticPr fontId="1" type="noConversion"/>
  </si>
  <si>
    <t>蔡詠涵</t>
    <phoneticPr fontId="1" type="noConversion"/>
  </si>
  <si>
    <t>宜蘭高中</t>
    <phoneticPr fontId="1" type="noConversion"/>
  </si>
  <si>
    <t>簡駿宇</t>
    <phoneticPr fontId="1" type="noConversion"/>
  </si>
  <si>
    <t>宜蘭縣桌球委員會推薦</t>
    <phoneticPr fontId="1" type="noConversion"/>
  </si>
  <si>
    <t>莊宜致</t>
    <phoneticPr fontId="1" type="noConversion"/>
  </si>
  <si>
    <t>中華國中</t>
    <phoneticPr fontId="1" type="noConversion"/>
  </si>
  <si>
    <t>謝承翰</t>
    <phoneticPr fontId="1" type="noConversion"/>
  </si>
  <si>
    <r>
      <t>110</t>
    </r>
    <r>
      <rPr>
        <sz val="12"/>
        <rFont val="標楷體"/>
        <family val="4"/>
        <charset val="136"/>
      </rPr>
      <t>年自由盃中學組國中團體第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名</t>
    </r>
    <phoneticPr fontId="1" type="noConversion"/>
  </si>
  <si>
    <t>李岳丞</t>
    <phoneticPr fontId="1" type="noConversion"/>
  </si>
  <si>
    <r>
      <t>109</t>
    </r>
    <r>
      <rPr>
        <sz val="12"/>
        <rFont val="標楷體"/>
        <family val="4"/>
        <charset val="136"/>
      </rPr>
      <t>年少年國手第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名</t>
    </r>
    <phoneticPr fontId="1" type="noConversion"/>
  </si>
  <si>
    <t>陳學淯</t>
    <phoneticPr fontId="1" type="noConversion"/>
  </si>
  <si>
    <r>
      <t>110</t>
    </r>
    <r>
      <rPr>
        <sz val="12"/>
        <rFont val="標楷體"/>
        <family val="4"/>
        <charset val="136"/>
      </rPr>
      <t>年少年國手第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名</t>
    </r>
    <phoneticPr fontId="1" type="noConversion"/>
  </si>
  <si>
    <t>黃楷軒</t>
    <phoneticPr fontId="1" type="noConversion"/>
  </si>
  <si>
    <t>林靖芸</t>
    <phoneticPr fontId="1" type="noConversion"/>
  </si>
  <si>
    <t>第一銀行</t>
    <phoneticPr fontId="1" type="noConversion"/>
  </si>
  <si>
    <t>黎昕祐</t>
    <phoneticPr fontId="1" type="noConversion"/>
  </si>
  <si>
    <t>洪敬愷</t>
    <phoneticPr fontId="1" type="noConversion"/>
  </si>
  <si>
    <t>楊皓任</t>
    <phoneticPr fontId="1" type="noConversion"/>
  </si>
  <si>
    <t>李柏諭</t>
    <phoneticPr fontId="1" type="noConversion"/>
  </si>
  <si>
    <t>李昀軒</t>
    <phoneticPr fontId="1" type="noConversion"/>
  </si>
  <si>
    <t>周秉澄</t>
    <phoneticPr fontId="1" type="noConversion"/>
  </si>
  <si>
    <t>林晉霆</t>
    <phoneticPr fontId="1" type="noConversion"/>
  </si>
  <si>
    <t>張睿煬</t>
    <phoneticPr fontId="1" type="noConversion"/>
  </si>
  <si>
    <t>程弘宇</t>
    <phoneticPr fontId="1" type="noConversion"/>
  </si>
  <si>
    <t>董少丞</t>
    <phoneticPr fontId="1" type="noConversion"/>
  </si>
  <si>
    <t>蔡天羽</t>
    <phoneticPr fontId="1" type="noConversion"/>
  </si>
  <si>
    <t>楊振岳</t>
    <phoneticPr fontId="1" type="noConversion"/>
  </si>
  <si>
    <t>施佳宏</t>
    <phoneticPr fontId="1" type="noConversion"/>
  </si>
  <si>
    <t>李建鋆</t>
    <phoneticPr fontId="1" type="noConversion"/>
  </si>
  <si>
    <t>蔡賾安</t>
    <phoneticPr fontId="1" type="noConversion"/>
  </si>
  <si>
    <t>110年19青第3名</t>
    <phoneticPr fontId="1" type="noConversion"/>
  </si>
  <si>
    <t>110年19青第5名</t>
    <phoneticPr fontId="1" type="noConversion"/>
  </si>
  <si>
    <t>110年19青第6名</t>
    <phoneticPr fontId="1" type="noConversion"/>
  </si>
  <si>
    <t>110年19青第9名</t>
    <phoneticPr fontId="1" type="noConversion"/>
  </si>
  <si>
    <t>110年17青第1名</t>
    <phoneticPr fontId="1" type="noConversion"/>
  </si>
  <si>
    <t>110年18青第1次賽第4名</t>
    <phoneticPr fontId="1" type="noConversion"/>
  </si>
  <si>
    <t>110年17青第2名</t>
    <phoneticPr fontId="1" type="noConversion"/>
  </si>
  <si>
    <t>109年15青第10名</t>
    <phoneticPr fontId="1" type="noConversion"/>
  </si>
  <si>
    <t>108年少國第6名</t>
    <phoneticPr fontId="1" type="noConversion"/>
  </si>
  <si>
    <t>108年少國第7名</t>
    <phoneticPr fontId="1" type="noConversion"/>
  </si>
  <si>
    <t>110年15青第4名</t>
    <phoneticPr fontId="1" type="noConversion"/>
  </si>
  <si>
    <t>110年12少國第1名</t>
    <phoneticPr fontId="1" type="noConversion"/>
  </si>
  <si>
    <t>110年15青第8名</t>
    <phoneticPr fontId="1" type="noConversion"/>
  </si>
  <si>
    <t>110年13少國第5名</t>
    <phoneticPr fontId="1" type="noConversion"/>
  </si>
  <si>
    <t>109年少國第13名</t>
    <phoneticPr fontId="1" type="noConversion"/>
  </si>
  <si>
    <t>110年17青第12名</t>
    <phoneticPr fontId="1" type="noConversion"/>
  </si>
  <si>
    <t>110年13少國第2名</t>
    <phoneticPr fontId="1" type="noConversion"/>
  </si>
  <si>
    <t>110年13少國第3名</t>
    <phoneticPr fontId="1" type="noConversion"/>
  </si>
  <si>
    <t>110年13少國第6名</t>
    <phoneticPr fontId="1" type="noConversion"/>
  </si>
  <si>
    <t>108年15青第6名</t>
    <phoneticPr fontId="1" type="noConversion"/>
  </si>
  <si>
    <t>108年少國第13名</t>
    <phoneticPr fontId="1" type="noConversion"/>
  </si>
  <si>
    <t>南湖高中</t>
    <phoneticPr fontId="1" type="noConversion"/>
  </si>
  <si>
    <t>永和國小</t>
    <phoneticPr fontId="1" type="noConversion"/>
  </si>
  <si>
    <t>歐書妤</t>
    <phoneticPr fontId="1" type="noConversion"/>
  </si>
  <si>
    <t>至善國中</t>
    <phoneticPr fontId="1" type="noConversion"/>
  </si>
  <si>
    <t>彭靖恩</t>
    <phoneticPr fontId="1" type="noConversion"/>
  </si>
  <si>
    <r>
      <t>109</t>
    </r>
    <r>
      <rPr>
        <sz val="12"/>
        <rFont val="標楷體"/>
        <family val="4"/>
        <charset val="136"/>
      </rPr>
      <t>年度少年國手第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名</t>
    </r>
    <phoneticPr fontId="1" type="noConversion"/>
  </si>
  <si>
    <t>黃祐柏</t>
    <phoneticPr fontId="1" type="noConversion"/>
  </si>
  <si>
    <r>
      <t>110</t>
    </r>
    <r>
      <rPr>
        <sz val="12"/>
        <rFont val="標楷體"/>
        <family val="4"/>
        <charset val="136"/>
      </rPr>
      <t>年度少年國手第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名</t>
    </r>
    <phoneticPr fontId="1" type="noConversion"/>
  </si>
  <si>
    <t>黃川益</t>
    <phoneticPr fontId="1" type="noConversion"/>
  </si>
  <si>
    <t>提報削球</t>
    <phoneticPr fontId="1" type="noConversion"/>
  </si>
  <si>
    <t>合作金庫</t>
    <phoneticPr fontId="1" type="noConversion"/>
  </si>
  <si>
    <t>馮翊新</t>
    <phoneticPr fontId="1" type="noConversion"/>
  </si>
  <si>
    <t>楊致興</t>
    <phoneticPr fontId="1" type="noConversion"/>
  </si>
  <si>
    <t>網溪國小</t>
    <phoneticPr fontId="1" type="noConversion"/>
  </si>
  <si>
    <t>廖頤暄</t>
    <phoneticPr fontId="1" type="noConversion"/>
  </si>
  <si>
    <t>110年11歲少年國手</t>
    <phoneticPr fontId="1" type="noConversion"/>
  </si>
  <si>
    <t>永平高中</t>
    <phoneticPr fontId="1" type="noConversion"/>
  </si>
  <si>
    <t>臺灣省桌球協會推薦</t>
    <phoneticPr fontId="1" type="noConversion"/>
  </si>
  <si>
    <t>陳  廷</t>
    <phoneticPr fontId="1" type="noConversion"/>
  </si>
  <si>
    <t>賴亮穎</t>
    <phoneticPr fontId="1" type="noConversion"/>
  </si>
  <si>
    <t>臺灣省桌協推薦</t>
    <phoneticPr fontId="1" type="noConversion"/>
  </si>
  <si>
    <t>蕭羽婷</t>
    <phoneticPr fontId="1" type="noConversion"/>
  </si>
  <si>
    <r>
      <t>106</t>
    </r>
    <r>
      <rPr>
        <sz val="12"/>
        <rFont val="標楷體"/>
        <family val="4"/>
        <charset val="136"/>
      </rPr>
      <t>年少年國手</t>
    </r>
    <phoneticPr fontId="1" type="noConversion"/>
  </si>
  <si>
    <t>王苡瑄</t>
    <phoneticPr fontId="1" type="noConversion"/>
  </si>
  <si>
    <t>直拍選手</t>
    <phoneticPr fontId="1" type="noConversion"/>
  </si>
  <si>
    <t>林宛怡</t>
    <phoneticPr fontId="1" type="noConversion"/>
  </si>
  <si>
    <t>范育瑄</t>
    <phoneticPr fontId="1" type="noConversion"/>
  </si>
  <si>
    <t>削球選手</t>
    <phoneticPr fontId="1" type="noConversion"/>
  </si>
  <si>
    <t>李亞軒</t>
    <phoneticPr fontId="1" type="noConversion"/>
  </si>
  <si>
    <t>全國自由盃第五名</t>
    <phoneticPr fontId="1" type="noConversion"/>
  </si>
  <si>
    <t>江馨妮</t>
    <phoneticPr fontId="1" type="noConversion"/>
  </si>
  <si>
    <t>黃尹岑</t>
    <phoneticPr fontId="1" type="noConversion"/>
  </si>
  <si>
    <t>林鈺庭</t>
    <phoneticPr fontId="1" type="noConversion"/>
  </si>
  <si>
    <t>新北市桌委推薦</t>
    <phoneticPr fontId="1" type="noConversion"/>
  </si>
  <si>
    <t>許芯瑋</t>
    <phoneticPr fontId="1" type="noConversion"/>
  </si>
  <si>
    <t>陳映安</t>
    <phoneticPr fontId="1" type="noConversion"/>
  </si>
  <si>
    <t>李采嫻</t>
    <phoneticPr fontId="1" type="noConversion"/>
  </si>
  <si>
    <t>泰山高中</t>
    <phoneticPr fontId="1" type="noConversion"/>
  </si>
  <si>
    <t>李羿杰</t>
    <phoneticPr fontId="1" type="noConversion"/>
  </si>
  <si>
    <t>新北市體育總會桌球委員會推薦</t>
    <phoneticPr fontId="1" type="noConversion"/>
  </si>
  <si>
    <t>許力仁</t>
    <phoneticPr fontId="1" type="noConversion"/>
  </si>
  <si>
    <t>汪子皓</t>
    <phoneticPr fontId="1" type="noConversion"/>
  </si>
  <si>
    <t>胡瑀倢</t>
    <phoneticPr fontId="1" type="noConversion"/>
  </si>
  <si>
    <t>105年少年國手</t>
    <phoneticPr fontId="1" type="noConversion"/>
  </si>
  <si>
    <t>梁羽宸</t>
    <phoneticPr fontId="1" type="noConversion"/>
  </si>
  <si>
    <t>陳瑀綸</t>
    <phoneticPr fontId="1" type="noConversion"/>
  </si>
  <si>
    <t>新莊國中</t>
    <phoneticPr fontId="1" type="noConversion"/>
  </si>
  <si>
    <t>黃子睿</t>
    <phoneticPr fontId="1" type="noConversion"/>
  </si>
  <si>
    <r>
      <t>110</t>
    </r>
    <r>
      <rPr>
        <sz val="12"/>
        <rFont val="標楷體"/>
        <family val="4"/>
        <charset val="136"/>
      </rPr>
      <t>年少年國手</t>
    </r>
    <phoneticPr fontId="1" type="noConversion"/>
  </si>
  <si>
    <t>梁羽芯</t>
    <phoneticPr fontId="1" type="noConversion"/>
  </si>
  <si>
    <t>楊季蓁</t>
    <phoneticPr fontId="1" type="noConversion"/>
  </si>
  <si>
    <r>
      <t>110</t>
    </r>
    <r>
      <rPr>
        <sz val="12"/>
        <rFont val="標楷體"/>
        <family val="4"/>
        <charset val="136"/>
      </rPr>
      <t>年全中運國女組第六名</t>
    </r>
    <phoneticPr fontId="1" type="noConversion"/>
  </si>
  <si>
    <t>蔡緗縈</t>
    <phoneticPr fontId="1" type="noConversion"/>
  </si>
  <si>
    <t>新北市體育會桌球委員會推薦</t>
    <phoneticPr fontId="1" type="noConversion"/>
  </si>
  <si>
    <t>林采蓁</t>
    <phoneticPr fontId="1" type="noConversion"/>
  </si>
  <si>
    <t>國立體大</t>
    <phoneticPr fontId="1" type="noConversion"/>
  </si>
  <si>
    <t>鄒尚程</t>
    <phoneticPr fontId="1" type="noConversion"/>
  </si>
  <si>
    <t>林祈恩</t>
    <phoneticPr fontId="1" type="noConversion"/>
  </si>
  <si>
    <t>107年15青第7名</t>
    <phoneticPr fontId="1" type="noConversion"/>
  </si>
  <si>
    <t>林一帆</t>
    <phoneticPr fontId="1" type="noConversion"/>
  </si>
  <si>
    <r>
      <t>110</t>
    </r>
    <r>
      <rPr>
        <sz val="12"/>
        <color indexed="63"/>
        <rFont val="標楷體"/>
        <family val="4"/>
        <charset val="136"/>
      </rPr>
      <t>年中華國手第4名</t>
    </r>
    <phoneticPr fontId="1" type="noConversion"/>
  </si>
  <si>
    <r>
      <t>110</t>
    </r>
    <r>
      <rPr>
        <sz val="12"/>
        <color indexed="63"/>
        <rFont val="標楷體"/>
        <family val="4"/>
        <charset val="136"/>
      </rPr>
      <t>年19青第12名</t>
    </r>
    <phoneticPr fontId="1" type="noConversion"/>
  </si>
  <si>
    <t>臺灣體大</t>
    <phoneticPr fontId="1" type="noConversion"/>
  </si>
  <si>
    <t>辜崇晏</t>
    <phoneticPr fontId="1" type="noConversion"/>
  </si>
  <si>
    <t>張家樺</t>
    <phoneticPr fontId="1" type="noConversion"/>
  </si>
  <si>
    <r>
      <t>110</t>
    </r>
    <r>
      <rPr>
        <sz val="12"/>
        <color indexed="8"/>
        <rFont val="標楷體"/>
        <family val="4"/>
        <charset val="136"/>
      </rPr>
      <t>年度全國桌球錦標賽男雙</t>
    </r>
    <phoneticPr fontId="1" type="noConversion"/>
  </si>
  <si>
    <t>黃愉偼</t>
    <phoneticPr fontId="1" type="noConversion"/>
  </si>
  <si>
    <r>
      <t>111</t>
    </r>
    <r>
      <rPr>
        <sz val="12"/>
        <rFont val="標楷體"/>
        <family val="4"/>
        <charset val="136"/>
      </rPr>
      <t>年度成人國手</t>
    </r>
    <phoneticPr fontId="1" type="noConversion"/>
  </si>
  <si>
    <t>維真國中</t>
    <phoneticPr fontId="1" type="noConversion"/>
  </si>
  <si>
    <t>徐善允</t>
    <phoneticPr fontId="1" type="noConversion"/>
  </si>
  <si>
    <t>臺灣體育總會桌球協會推薦</t>
    <phoneticPr fontId="1" type="noConversion"/>
  </si>
  <si>
    <t>南投桌委</t>
    <phoneticPr fontId="1" type="noConversion"/>
  </si>
  <si>
    <t>王亦叡</t>
    <phoneticPr fontId="1" type="noConversion"/>
  </si>
  <si>
    <t>南投縣桌委會推薦</t>
    <phoneticPr fontId="1" type="noConversion"/>
  </si>
  <si>
    <t>廖子鑑</t>
    <phoneticPr fontId="1" type="noConversion"/>
  </si>
  <si>
    <t>南投國中</t>
    <phoneticPr fontId="1" type="noConversion"/>
  </si>
  <si>
    <t>江佳峯</t>
    <phoneticPr fontId="1" type="noConversion"/>
  </si>
  <si>
    <t>李羽芷</t>
    <phoneticPr fontId="1" type="noConversion"/>
  </si>
  <si>
    <t>李宜蓁</t>
    <phoneticPr fontId="1" type="noConversion"/>
  </si>
  <si>
    <t>金門桌委</t>
    <phoneticPr fontId="1" type="noConversion"/>
  </si>
  <si>
    <t>王孟元</t>
    <phoneticPr fontId="1" type="noConversion"/>
  </si>
  <si>
    <t>林隆嘉</t>
    <phoneticPr fontId="1" type="noConversion"/>
  </si>
  <si>
    <t>金門桌委推薦</t>
    <phoneticPr fontId="1" type="noConversion"/>
  </si>
  <si>
    <t>金石乒乓</t>
    <phoneticPr fontId="1" type="noConversion"/>
  </si>
  <si>
    <t>戴博鈞</t>
    <phoneticPr fontId="1" type="noConversion"/>
  </si>
  <si>
    <r>
      <t>當選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歲青少年國手</t>
    </r>
    <phoneticPr fontId="1" type="noConversion"/>
  </si>
  <si>
    <t>趙浩守</t>
    <phoneticPr fontId="1" type="noConversion"/>
  </si>
  <si>
    <r>
      <t>當選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年少年國手</t>
    </r>
    <phoneticPr fontId="1" type="noConversion"/>
  </si>
  <si>
    <t>莊鎮宇</t>
    <phoneticPr fontId="1" type="noConversion"/>
  </si>
  <si>
    <t>嘉義市體育會桌球委員會推薦</t>
    <phoneticPr fontId="1" type="noConversion"/>
  </si>
  <si>
    <t>陳柏佑</t>
    <phoneticPr fontId="1" type="noConversion"/>
  </si>
  <si>
    <t>鄧力旗</t>
    <phoneticPr fontId="1" type="noConversion"/>
  </si>
  <si>
    <t>臺灣體育協會桌球協會推薦</t>
    <phoneticPr fontId="1" type="noConversion"/>
  </si>
  <si>
    <t>陳慈宣</t>
    <phoneticPr fontId="1" type="noConversion"/>
  </si>
  <si>
    <t>柯典安</t>
    <phoneticPr fontId="1" type="noConversion"/>
  </si>
  <si>
    <t>中港高中</t>
    <phoneticPr fontId="1" type="noConversion"/>
  </si>
  <si>
    <t>施亮維</t>
    <phoneticPr fontId="1" type="noConversion"/>
  </si>
  <si>
    <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歲青少</t>
    </r>
    <phoneticPr fontId="1" type="noConversion"/>
  </si>
  <si>
    <t>謝秉羱</t>
    <phoneticPr fontId="1" type="noConversion"/>
  </si>
  <si>
    <r>
      <t>110</t>
    </r>
    <r>
      <rPr>
        <sz val="12"/>
        <rFont val="標楷體"/>
        <family val="4"/>
        <charset val="136"/>
      </rPr>
      <t>年自由盃中學組高中團體第三名</t>
    </r>
    <phoneticPr fontId="1" type="noConversion"/>
  </si>
  <si>
    <t>王冠程</t>
    <phoneticPr fontId="1" type="noConversion"/>
  </si>
  <si>
    <t>王子謙</t>
    <phoneticPr fontId="1" type="noConversion"/>
  </si>
  <si>
    <t>張浤蒝</t>
    <phoneticPr fontId="1" type="noConversion"/>
  </si>
  <si>
    <t>林育齊</t>
    <phoneticPr fontId="1" type="noConversion"/>
  </si>
  <si>
    <t>詹筱筑</t>
    <phoneticPr fontId="1" type="noConversion"/>
  </si>
  <si>
    <t>台中市桌委會推薦</t>
    <phoneticPr fontId="1" type="noConversion"/>
  </si>
  <si>
    <t>黃芷涵</t>
    <phoneticPr fontId="1" type="noConversion"/>
  </si>
  <si>
    <t>周慈雅</t>
    <phoneticPr fontId="1" type="noConversion"/>
  </si>
  <si>
    <t>莊晨美</t>
    <phoneticPr fontId="1" type="noConversion"/>
  </si>
  <si>
    <r>
      <t>110</t>
    </r>
    <r>
      <rPr>
        <sz val="12"/>
        <rFont val="標楷體"/>
        <family val="4"/>
        <charset val="136"/>
      </rPr>
      <t>年全中運團體第六名</t>
    </r>
    <phoneticPr fontId="1" type="noConversion"/>
  </si>
  <si>
    <t>歸仁國小</t>
    <phoneticPr fontId="1" type="noConversion"/>
  </si>
  <si>
    <t>鄭旻修</t>
    <phoneticPr fontId="1" type="noConversion"/>
  </si>
  <si>
    <r>
      <t>110</t>
    </r>
    <r>
      <rPr>
        <sz val="12"/>
        <rFont val="標楷體"/>
        <family val="4"/>
        <charset val="136"/>
      </rPr>
      <t>年度少年桌球國手男生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歲組第一名</t>
    </r>
    <phoneticPr fontId="1" type="noConversion"/>
  </si>
  <si>
    <t>彰化桌委</t>
    <phoneticPr fontId="1" type="noConversion"/>
  </si>
  <si>
    <t>陳秉阜</t>
    <phoneticPr fontId="1" type="noConversion"/>
  </si>
  <si>
    <t>彰化縣桌球委員會推薦</t>
    <phoneticPr fontId="1" type="noConversion"/>
  </si>
  <si>
    <t>林育安</t>
    <phoneticPr fontId="1" type="noConversion"/>
  </si>
  <si>
    <t>洪芷芸</t>
    <phoneticPr fontId="1" type="noConversion"/>
  </si>
  <si>
    <t>廖宸苓</t>
    <phoneticPr fontId="1" type="noConversion"/>
  </si>
  <si>
    <t>東山高中</t>
    <phoneticPr fontId="1" type="noConversion"/>
  </si>
  <si>
    <t>楊國鴻</t>
    <phoneticPr fontId="1" type="noConversion"/>
  </si>
  <si>
    <t>提報協會削球選手</t>
    <phoneticPr fontId="1" type="noConversion"/>
  </si>
  <si>
    <t>蕭宇辰</t>
    <phoneticPr fontId="1" type="noConversion"/>
  </si>
  <si>
    <t>王彥翔</t>
    <phoneticPr fontId="1" type="noConversion"/>
  </si>
  <si>
    <t>林思佑</t>
    <phoneticPr fontId="1" type="noConversion"/>
  </si>
  <si>
    <t>蔡維倫</t>
    <phoneticPr fontId="1" type="noConversion"/>
  </si>
  <si>
    <r>
      <t>施</t>
    </r>
    <r>
      <rPr>
        <sz val="12"/>
        <rFont val="Courier New"/>
        <family val="3"/>
      </rPr>
      <t>畊</t>
    </r>
    <r>
      <rPr>
        <sz val="12"/>
        <rFont val="標楷體"/>
        <family val="4"/>
        <charset val="136"/>
      </rPr>
      <t>合</t>
    </r>
    <phoneticPr fontId="1" type="noConversion"/>
  </si>
  <si>
    <t>陳泰均</t>
    <phoneticPr fontId="1" type="noConversion"/>
  </si>
  <si>
    <t>提報協會直拍選手</t>
    <phoneticPr fontId="1" type="noConversion"/>
  </si>
  <si>
    <t>李宇勝</t>
    <phoneticPr fontId="1" type="noConversion"/>
  </si>
  <si>
    <t>施宏諺</t>
    <phoneticPr fontId="1" type="noConversion"/>
  </si>
  <si>
    <t>台中市桌委推薦</t>
    <phoneticPr fontId="1" type="noConversion"/>
  </si>
  <si>
    <t>陳俊侑</t>
    <phoneticPr fontId="1" type="noConversion"/>
  </si>
  <si>
    <t>鄒勝勳</t>
    <phoneticPr fontId="1" type="noConversion"/>
  </si>
  <si>
    <t>潘禹丞</t>
    <phoneticPr fontId="1" type="noConversion"/>
  </si>
  <si>
    <t>全中運雙打第四</t>
    <phoneticPr fontId="1" type="noConversion"/>
  </si>
  <si>
    <t>大同高中</t>
    <phoneticPr fontId="1" type="noConversion"/>
  </si>
  <si>
    <t>彭珈偉</t>
    <phoneticPr fontId="1" type="noConversion"/>
  </si>
  <si>
    <t>苗栗縣桌委會推薦</t>
    <phoneticPr fontId="1" type="noConversion"/>
  </si>
  <si>
    <t>陳郁芝</t>
    <phoneticPr fontId="1" type="noConversion"/>
  </si>
  <si>
    <t>黃文婷</t>
    <phoneticPr fontId="1" type="noConversion"/>
  </si>
  <si>
    <r>
      <t>110</t>
    </r>
    <r>
      <rPr>
        <sz val="12"/>
        <rFont val="標楷體"/>
        <family val="4"/>
        <charset val="136"/>
      </rPr>
      <t>全中運高女雙打第四名</t>
    </r>
    <phoneticPr fontId="1" type="noConversion"/>
  </si>
  <si>
    <t>王佳甄</t>
    <phoneticPr fontId="1" type="noConversion"/>
  </si>
  <si>
    <t>110年全國桌球錦標賽單打賽預賽前32名</t>
    <phoneticPr fontId="1" type="noConversion"/>
  </si>
  <si>
    <t>詹瑞瑜</t>
    <phoneticPr fontId="1" type="noConversion"/>
  </si>
  <si>
    <t>110年全國桌球錦標賽雙打賽決賽16名</t>
    <phoneticPr fontId="1" type="noConversion"/>
  </si>
  <si>
    <t>謝于璇</t>
    <phoneticPr fontId="1" type="noConversion"/>
  </si>
  <si>
    <r>
      <t>110</t>
    </r>
    <r>
      <rPr>
        <sz val="12"/>
        <rFont val="標楷體"/>
        <family val="4"/>
        <charset val="136"/>
      </rPr>
      <t>年自由盃高女團體第一名推薦</t>
    </r>
    <phoneticPr fontId="1" type="noConversion"/>
  </si>
  <si>
    <t>郭伃璇</t>
    <phoneticPr fontId="1" type="noConversion"/>
  </si>
  <si>
    <t>110年自由盃高女團體第一名推薦</t>
    <phoneticPr fontId="1" type="noConversion"/>
  </si>
  <si>
    <t>王韻涵</t>
    <phoneticPr fontId="1" type="noConversion"/>
  </si>
  <si>
    <t>李怡仙</t>
    <phoneticPr fontId="1" type="noConversion"/>
  </si>
  <si>
    <t>陳品瑄</t>
    <phoneticPr fontId="1" type="noConversion"/>
  </si>
  <si>
    <t>張珮玲</t>
    <phoneticPr fontId="1" type="noConversion"/>
  </si>
  <si>
    <t>陳姿諭</t>
    <phoneticPr fontId="1" type="noConversion"/>
  </si>
  <si>
    <t>張廷羽</t>
    <phoneticPr fontId="1" type="noConversion"/>
  </si>
  <si>
    <t>蔡璨竹</t>
    <phoneticPr fontId="1" type="noConversion"/>
  </si>
  <si>
    <r>
      <t>111</t>
    </r>
    <r>
      <rPr>
        <sz val="12"/>
        <rFont val="標楷體"/>
        <family val="4"/>
        <charset val="136"/>
      </rPr>
      <t>年提報協會削球選手</t>
    </r>
    <phoneticPr fontId="1" type="noConversion"/>
  </si>
  <si>
    <t>林姸君</t>
    <phoneticPr fontId="1" type="noConversion"/>
  </si>
  <si>
    <t>臺灣體育總會推薦</t>
    <phoneticPr fontId="1" type="noConversion"/>
  </si>
  <si>
    <t>彰化師範</t>
    <phoneticPr fontId="1" type="noConversion"/>
  </si>
  <si>
    <t>劉昀蓁</t>
    <phoneticPr fontId="1" type="noConversion"/>
  </si>
  <si>
    <t>苗栗桌委</t>
    <phoneticPr fontId="1" type="noConversion"/>
  </si>
  <si>
    <t>李任悅</t>
    <phoneticPr fontId="1" type="noConversion"/>
  </si>
  <si>
    <t>花蓮桌委</t>
    <phoneticPr fontId="1" type="noConversion"/>
  </si>
  <si>
    <t>侯定騫</t>
    <phoneticPr fontId="1" type="noConversion"/>
  </si>
  <si>
    <t>曾鈺麟</t>
    <phoneticPr fontId="1" type="noConversion"/>
  </si>
  <si>
    <t>花蓮桌委推薦</t>
    <phoneticPr fontId="1" type="noConversion"/>
  </si>
  <si>
    <t>張芷瑄</t>
    <phoneticPr fontId="1" type="noConversion"/>
  </si>
  <si>
    <t>基隆桌委</t>
    <phoneticPr fontId="1" type="noConversion"/>
  </si>
  <si>
    <t>陳擇行</t>
    <phoneticPr fontId="1" type="noConversion"/>
  </si>
  <si>
    <t>基隆市體育會桌球委員會推薦</t>
    <phoneticPr fontId="1" type="noConversion"/>
  </si>
  <si>
    <t>陳叡瑤</t>
    <phoneticPr fontId="1" type="noConversion"/>
  </si>
  <si>
    <t>誠正國中</t>
    <phoneticPr fontId="1" type="noConversion"/>
  </si>
  <si>
    <t>李謦妤</t>
    <phoneticPr fontId="1" type="noConversion"/>
  </si>
  <si>
    <t>林佳昕</t>
    <phoneticPr fontId="1" type="noConversion"/>
  </si>
  <si>
    <r>
      <t>110</t>
    </r>
    <r>
      <rPr>
        <sz val="12"/>
        <rFont val="標楷體"/>
        <family val="4"/>
        <charset val="136"/>
      </rPr>
      <t>年自由盃中學組第五名</t>
    </r>
    <phoneticPr fontId="1" type="noConversion"/>
  </si>
  <si>
    <t>郭宜真</t>
    <phoneticPr fontId="1" type="noConversion"/>
  </si>
  <si>
    <t>李唯寧</t>
    <phoneticPr fontId="1" type="noConversion"/>
  </si>
  <si>
    <t>少年國手</t>
    <phoneticPr fontId="1" type="noConversion"/>
  </si>
  <si>
    <t>李芃葳</t>
    <phoneticPr fontId="1" type="noConversion"/>
  </si>
  <si>
    <t>林芳妤</t>
    <phoneticPr fontId="1" type="noConversion"/>
  </si>
  <si>
    <t>臺灣省推薦</t>
    <phoneticPr fontId="1" type="noConversion"/>
  </si>
  <si>
    <t>吳亭宜</t>
    <phoneticPr fontId="1" type="noConversion"/>
  </si>
  <si>
    <t>吳貞宜</t>
    <phoneticPr fontId="1" type="noConversion"/>
  </si>
  <si>
    <t>李恩彤</t>
    <phoneticPr fontId="1" type="noConversion"/>
  </si>
  <si>
    <t>基隆高中</t>
    <phoneticPr fontId="1" type="noConversion"/>
  </si>
  <si>
    <t>陳擇言</t>
    <phoneticPr fontId="1" type="noConversion"/>
  </si>
  <si>
    <t>提報中華桌協直拍選手</t>
    <phoneticPr fontId="1" type="noConversion"/>
  </si>
  <si>
    <t>清水國中</t>
    <phoneticPr fontId="1" type="noConversion"/>
  </si>
  <si>
    <t>曾宥維</t>
    <phoneticPr fontId="1" type="noConversion"/>
  </si>
  <si>
    <t>台中市體育總會桌球委員會推薦</t>
    <phoneticPr fontId="1" type="noConversion"/>
  </si>
  <si>
    <t>林昱辰</t>
    <phoneticPr fontId="1" type="noConversion"/>
  </si>
  <si>
    <t>福山國中</t>
    <phoneticPr fontId="1" type="noConversion"/>
  </si>
  <si>
    <t>陳宥安</t>
    <phoneticPr fontId="1" type="noConversion"/>
  </si>
  <si>
    <t>提報中華桌協削球選手</t>
    <phoneticPr fontId="1" type="noConversion"/>
  </si>
  <si>
    <t>福誠高中</t>
    <phoneticPr fontId="1" type="noConversion"/>
  </si>
  <si>
    <t>蔡宗諭</t>
    <phoneticPr fontId="1" type="noConversion"/>
  </si>
  <si>
    <r>
      <t>105</t>
    </r>
    <r>
      <rPr>
        <sz val="12"/>
        <rFont val="標楷體"/>
        <family val="4"/>
        <charset val="136"/>
      </rPr>
      <t>年少年國手</t>
    </r>
    <phoneticPr fontId="1" type="noConversion"/>
  </si>
  <si>
    <t>拓巴斯</t>
    <phoneticPr fontId="1" type="noConversion"/>
  </si>
  <si>
    <t>游承修</t>
    <phoneticPr fontId="1" type="noConversion"/>
  </si>
  <si>
    <r>
      <t>110</t>
    </r>
    <r>
      <rPr>
        <sz val="12"/>
        <rFont val="標楷體"/>
        <family val="4"/>
        <charset val="136"/>
      </rPr>
      <t>年自由盃國男團體第三</t>
    </r>
    <phoneticPr fontId="1" type="noConversion"/>
  </si>
  <si>
    <t>蘇奕安</t>
    <phoneticPr fontId="1" type="noConversion"/>
  </si>
  <si>
    <t>台東縣桌委員會推薦</t>
    <phoneticPr fontId="1" type="noConversion"/>
  </si>
  <si>
    <t>余偉帆</t>
    <phoneticPr fontId="1" type="noConversion"/>
  </si>
  <si>
    <t>伍昊沁</t>
    <phoneticPr fontId="1" type="noConversion"/>
  </si>
  <si>
    <t>石家瑋</t>
    <phoneticPr fontId="1" type="noConversion"/>
  </si>
  <si>
    <t>高嘉妤</t>
    <phoneticPr fontId="1" type="noConversion"/>
  </si>
  <si>
    <t>澎湖縣桌委會推薦</t>
    <phoneticPr fontId="1" type="noConversion"/>
  </si>
  <si>
    <t>蔡佳靜</t>
    <phoneticPr fontId="1" type="noConversion"/>
  </si>
  <si>
    <r>
      <t>110</t>
    </r>
    <r>
      <rPr>
        <sz val="12"/>
        <rFont val="標楷體"/>
        <family val="4"/>
        <charset val="136"/>
      </rPr>
      <t>少年國手</t>
    </r>
    <phoneticPr fontId="1" type="noConversion"/>
  </si>
  <si>
    <t>董堉勝</t>
    <phoneticPr fontId="1" type="noConversion"/>
  </si>
  <si>
    <t>郭晉呈</t>
    <phoneticPr fontId="1" type="noConversion"/>
  </si>
  <si>
    <t>協會核備削球</t>
    <phoneticPr fontId="1" type="noConversion"/>
  </si>
  <si>
    <t>宋翊銘</t>
    <phoneticPr fontId="1" type="noConversion"/>
  </si>
  <si>
    <t>吳竑均</t>
    <phoneticPr fontId="1" type="noConversion"/>
  </si>
  <si>
    <r>
      <t>臺灣體育總會桌球協會</t>
    </r>
    <r>
      <rPr>
        <sz val="11"/>
        <rFont val="標楷體"/>
        <family val="4"/>
        <charset val="136"/>
      </rPr>
      <t>推薦</t>
    </r>
    <phoneticPr fontId="1" type="noConversion"/>
  </si>
  <si>
    <t>陳毅展</t>
    <phoneticPr fontId="1" type="noConversion"/>
  </si>
  <si>
    <r>
      <t>110</t>
    </r>
    <r>
      <rPr>
        <sz val="12"/>
        <rFont val="標楷體"/>
        <family val="4"/>
        <charset val="136"/>
      </rPr>
      <t>年全中運國男團體第四</t>
    </r>
    <phoneticPr fontId="1" type="noConversion"/>
  </si>
  <si>
    <t>蘇佑丞</t>
    <phoneticPr fontId="1" type="noConversion"/>
  </si>
  <si>
    <t>大竹國小</t>
    <phoneticPr fontId="1" type="noConversion"/>
  </si>
  <si>
    <t>陳宏岳</t>
    <phoneticPr fontId="1" type="noConversion"/>
  </si>
  <si>
    <r>
      <t>110</t>
    </r>
    <r>
      <rPr>
        <sz val="14"/>
        <rFont val="標楷體"/>
        <family val="4"/>
        <charset val="136"/>
      </rPr>
      <t>年度少年桌球國手</t>
    </r>
    <r>
      <rPr>
        <sz val="14"/>
        <rFont val="Times New Roman"/>
        <family val="1"/>
      </rPr>
      <t>11</t>
    </r>
    <r>
      <rPr>
        <sz val="14"/>
        <rFont val="標楷體"/>
        <family val="4"/>
        <charset val="136"/>
      </rPr>
      <t>歲組第</t>
    </r>
    <r>
      <rPr>
        <sz val="14"/>
        <rFont val="Times New Roman"/>
        <family val="1"/>
      </rPr>
      <t>10</t>
    </r>
    <r>
      <rPr>
        <sz val="14"/>
        <rFont val="標楷體"/>
        <family val="4"/>
        <charset val="136"/>
      </rPr>
      <t>名</t>
    </r>
    <phoneticPr fontId="1" type="noConversion"/>
  </si>
  <si>
    <t>內湖高工</t>
    <phoneticPr fontId="1" type="noConversion"/>
  </si>
  <si>
    <t>羅聿凱</t>
    <phoneticPr fontId="1" type="noConversion"/>
  </si>
  <si>
    <t>顏琨霖</t>
    <phoneticPr fontId="1" type="noConversion"/>
  </si>
  <si>
    <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歲國手</t>
    </r>
    <phoneticPr fontId="1" type="noConversion"/>
  </si>
  <si>
    <t>張奐奇</t>
    <phoneticPr fontId="1" type="noConversion"/>
  </si>
  <si>
    <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歲國手</t>
    </r>
    <phoneticPr fontId="1" type="noConversion"/>
  </si>
  <si>
    <t>徐御庭</t>
    <phoneticPr fontId="1" type="noConversion"/>
  </si>
  <si>
    <r>
      <t>104</t>
    </r>
    <r>
      <rPr>
        <sz val="12"/>
        <rFont val="標楷體"/>
        <family val="4"/>
        <charset val="136"/>
      </rPr>
      <t>年少年國手</t>
    </r>
    <phoneticPr fontId="1" type="noConversion"/>
  </si>
  <si>
    <t>彭毓升</t>
    <phoneticPr fontId="1" type="noConversion"/>
  </si>
  <si>
    <r>
      <t>110</t>
    </r>
    <r>
      <rPr>
        <sz val="12"/>
        <rFont val="標楷體"/>
        <family val="4"/>
        <charset val="136"/>
      </rPr>
      <t>全錦賽男雙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強</t>
    </r>
    <phoneticPr fontId="1" type="noConversion"/>
  </si>
  <si>
    <t>胡立禹</t>
    <phoneticPr fontId="1" type="noConversion"/>
  </si>
  <si>
    <t>蕭宇璿</t>
    <phoneticPr fontId="1" type="noConversion"/>
  </si>
  <si>
    <t>提報協會削球推薦</t>
    <phoneticPr fontId="1" type="noConversion"/>
  </si>
  <si>
    <t>謝宇庠</t>
    <phoneticPr fontId="1" type="noConversion"/>
  </si>
  <si>
    <t>趙偉伯</t>
    <phoneticPr fontId="1" type="noConversion"/>
  </si>
  <si>
    <r>
      <t>110</t>
    </r>
    <r>
      <rPr>
        <sz val="12"/>
        <rFont val="標楷體"/>
        <family val="4"/>
        <charset val="136"/>
      </rPr>
      <t>年自由盃第五名</t>
    </r>
    <phoneticPr fontId="1" type="noConversion"/>
  </si>
  <si>
    <t>鄭豫凱</t>
    <phoneticPr fontId="1" type="noConversion"/>
  </si>
  <si>
    <t>林恩丞</t>
    <phoneticPr fontId="1" type="noConversion"/>
  </si>
  <si>
    <t>余秉宸</t>
    <phoneticPr fontId="1" type="noConversion"/>
  </si>
  <si>
    <t>北市桌協推薦</t>
    <phoneticPr fontId="1" type="noConversion"/>
  </si>
  <si>
    <t>鄒智揚</t>
    <phoneticPr fontId="1" type="noConversion"/>
  </si>
  <si>
    <t>周書丞</t>
    <phoneticPr fontId="1" type="noConversion"/>
  </si>
  <si>
    <t>田翔元</t>
    <phoneticPr fontId="1" type="noConversion"/>
  </si>
  <si>
    <t>台灣省推薦</t>
    <phoneticPr fontId="1" type="noConversion"/>
  </si>
  <si>
    <t>莊銘儀</t>
    <phoneticPr fontId="1" type="noConversion"/>
  </si>
  <si>
    <t>簡羽伶</t>
    <phoneticPr fontId="1" type="noConversion"/>
  </si>
  <si>
    <t>陳采妮</t>
    <phoneticPr fontId="1" type="noConversion"/>
  </si>
  <si>
    <t>王小昕</t>
    <phoneticPr fontId="1" type="noConversion"/>
  </si>
  <si>
    <t>梁嘉芫</t>
    <phoneticPr fontId="1" type="noConversion"/>
  </si>
  <si>
    <t>許滋玹</t>
    <phoneticPr fontId="1" type="noConversion"/>
  </si>
  <si>
    <t>陳芝琳</t>
    <phoneticPr fontId="1" type="noConversion"/>
  </si>
  <si>
    <t>吳育寧</t>
    <phoneticPr fontId="1" type="noConversion"/>
  </si>
  <si>
    <r>
      <t>107</t>
    </r>
    <r>
      <rPr>
        <sz val="12"/>
        <rFont val="標楷體"/>
        <family val="4"/>
        <charset val="136"/>
      </rPr>
      <t>年少年國手</t>
    </r>
    <phoneticPr fontId="1" type="noConversion"/>
  </si>
  <si>
    <t>陳頤謙</t>
    <phoneticPr fontId="1" type="noConversion"/>
  </si>
  <si>
    <r>
      <t>110</t>
    </r>
    <r>
      <rPr>
        <sz val="12"/>
        <rFont val="標楷體"/>
        <family val="4"/>
        <charset val="136"/>
      </rPr>
      <t>年自由盃第三名</t>
    </r>
    <phoneticPr fontId="1" type="noConversion"/>
  </si>
  <si>
    <t>王語綺</t>
    <phoneticPr fontId="1" type="noConversion"/>
  </si>
  <si>
    <t>林文研</t>
    <phoneticPr fontId="1" type="noConversion"/>
  </si>
  <si>
    <t>蔡佳汝</t>
    <phoneticPr fontId="1" type="noConversion"/>
  </si>
  <si>
    <r>
      <t>王芝</t>
    </r>
    <r>
      <rPr>
        <sz val="12"/>
        <color indexed="8"/>
        <rFont val="新細明體"/>
        <family val="1"/>
        <charset val="136"/>
      </rPr>
      <t>㚬</t>
    </r>
    <phoneticPr fontId="1" type="noConversion"/>
  </si>
  <si>
    <t>賴誼軒</t>
    <phoneticPr fontId="1" type="noConversion"/>
  </si>
  <si>
    <t>温佳葳</t>
    <phoneticPr fontId="1" type="noConversion"/>
  </si>
  <si>
    <t>謝謹而</t>
    <phoneticPr fontId="1" type="noConversion"/>
  </si>
  <si>
    <t>麗山國中</t>
    <phoneticPr fontId="1" type="noConversion"/>
  </si>
  <si>
    <t>黃培祐</t>
    <phoneticPr fontId="1" type="noConversion"/>
  </si>
  <si>
    <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歲國手</t>
    </r>
    <phoneticPr fontId="1" type="noConversion"/>
  </si>
  <si>
    <t>劉于萍</t>
    <phoneticPr fontId="1" type="noConversion"/>
  </si>
  <si>
    <t>謝昕融</t>
    <phoneticPr fontId="1" type="noConversion"/>
  </si>
  <si>
    <r>
      <t>109</t>
    </r>
    <r>
      <rPr>
        <sz val="12"/>
        <rFont val="標楷體"/>
        <family val="4"/>
        <charset val="136"/>
      </rPr>
      <t>年少年國手</t>
    </r>
    <phoneticPr fontId="1" type="noConversion"/>
  </si>
  <si>
    <r>
      <t>108</t>
    </r>
    <r>
      <rPr>
        <sz val="12"/>
        <rFont val="標楷體"/>
        <family val="4"/>
        <charset val="136"/>
      </rPr>
      <t>年少年國手</t>
    </r>
    <phoneticPr fontId="1" type="noConversion"/>
  </si>
  <si>
    <t>林予涵</t>
    <phoneticPr fontId="1" type="noConversion"/>
  </si>
  <si>
    <t>陳芋臻</t>
    <phoneticPr fontId="1" type="noConversion"/>
  </si>
  <si>
    <t>蕭以婷</t>
    <phoneticPr fontId="1" type="noConversion"/>
  </si>
  <si>
    <r>
      <t>110</t>
    </r>
    <r>
      <rPr>
        <sz val="12"/>
        <rFont val="標楷體"/>
        <family val="4"/>
        <charset val="136"/>
      </rPr>
      <t>年自由盃第二名</t>
    </r>
    <phoneticPr fontId="1" type="noConversion"/>
  </si>
  <si>
    <t>陳皓萱</t>
    <phoneticPr fontId="1" type="noConversion"/>
  </si>
  <si>
    <t>陳盈霏</t>
    <phoneticPr fontId="1" type="noConversion"/>
  </si>
  <si>
    <t>溫如雅</t>
    <phoneticPr fontId="1" type="noConversion"/>
  </si>
  <si>
    <t>張凱棋</t>
    <phoneticPr fontId="1" type="noConversion"/>
  </si>
  <si>
    <t>簡宏卿</t>
    <phoneticPr fontId="1" type="noConversion"/>
  </si>
  <si>
    <t>新豐高中</t>
    <phoneticPr fontId="1" type="noConversion"/>
  </si>
  <si>
    <t>陳婉榆</t>
    <phoneticPr fontId="1" type="noConversion"/>
  </si>
  <si>
    <t>臺南市體育總會桌球委員會</t>
    <phoneticPr fontId="1" type="noConversion"/>
  </si>
  <si>
    <t>陳怡芃</t>
    <phoneticPr fontId="1" type="noConversion"/>
  </si>
  <si>
    <t>洪詠妍</t>
    <phoneticPr fontId="1" type="noConversion"/>
  </si>
  <si>
    <t>張斯瑾</t>
    <phoneticPr fontId="1" type="noConversion"/>
  </si>
  <si>
    <t>陳苒雅</t>
    <phoneticPr fontId="1" type="noConversion"/>
  </si>
  <si>
    <t>胡佳琦</t>
    <phoneticPr fontId="1" type="noConversion"/>
  </si>
  <si>
    <t>臺東縣體育會桌球委員會</t>
    <phoneticPr fontId="1" type="noConversion"/>
  </si>
  <si>
    <t>海山高中</t>
    <phoneticPr fontId="1" type="noConversion"/>
  </si>
  <si>
    <t>韓欣諺</t>
    <phoneticPr fontId="1" type="noConversion"/>
  </si>
  <si>
    <t>陳威呈</t>
    <phoneticPr fontId="1" type="noConversion"/>
  </si>
  <si>
    <t>呂冠蘅</t>
    <phoneticPr fontId="1" type="noConversion"/>
  </si>
  <si>
    <t>游桓鳴</t>
    <phoneticPr fontId="1" type="noConversion"/>
  </si>
  <si>
    <t>周宏陽</t>
    <phoneticPr fontId="1" type="noConversion"/>
  </si>
  <si>
    <t>游智傑</t>
    <phoneticPr fontId="1" type="noConversion"/>
  </si>
  <si>
    <t>陳立璿</t>
    <phoneticPr fontId="1" type="noConversion"/>
  </si>
  <si>
    <t>陳貫志</t>
    <phoneticPr fontId="1" type="noConversion"/>
  </si>
  <si>
    <t>周奕安</t>
    <phoneticPr fontId="1" type="noConversion"/>
  </si>
  <si>
    <t>莊祐棋</t>
    <phoneticPr fontId="1" type="noConversion"/>
  </si>
  <si>
    <t>林柏叡</t>
    <phoneticPr fontId="1" type="noConversion"/>
  </si>
  <si>
    <t>洪翔宥</t>
    <phoneticPr fontId="1" type="noConversion"/>
  </si>
  <si>
    <t>顏子翔</t>
    <phoneticPr fontId="1" type="noConversion"/>
  </si>
  <si>
    <t>黃彥傑</t>
    <phoneticPr fontId="1" type="noConversion"/>
  </si>
  <si>
    <t>黃晨恩</t>
    <phoneticPr fontId="1" type="noConversion"/>
  </si>
  <si>
    <t>施宥愷</t>
    <phoneticPr fontId="1" type="noConversion"/>
  </si>
  <si>
    <t>陳柏諺</t>
    <phoneticPr fontId="1" type="noConversion"/>
  </si>
  <si>
    <t>賴仕倫</t>
    <phoneticPr fontId="1" type="noConversion"/>
  </si>
  <si>
    <t>蔡承翰</t>
    <phoneticPr fontId="1" type="noConversion"/>
  </si>
  <si>
    <t>陳建霖</t>
    <phoneticPr fontId="1" type="noConversion"/>
  </si>
  <si>
    <t>王資賢</t>
    <phoneticPr fontId="1" type="noConversion"/>
  </si>
  <si>
    <t>黃奕琦</t>
    <phoneticPr fontId="1" type="noConversion"/>
  </si>
  <si>
    <t>鍾旭睿</t>
    <phoneticPr fontId="1" type="noConversion"/>
  </si>
  <si>
    <t>曾  晟</t>
    <phoneticPr fontId="1" type="noConversion"/>
  </si>
  <si>
    <t>謝承泰</t>
    <phoneticPr fontId="1" type="noConversion"/>
  </si>
  <si>
    <t>110年自由盃高男組第三名學校推薦</t>
    <phoneticPr fontId="1" type="noConversion"/>
  </si>
  <si>
    <t>110年自由盃國男組第二名學校推薦</t>
    <phoneticPr fontId="1" type="noConversion"/>
  </si>
  <si>
    <t>110年自由盃國男組第五名學校推薦</t>
    <phoneticPr fontId="1" type="noConversion"/>
  </si>
  <si>
    <t>106年少國國手</t>
    <phoneticPr fontId="1" type="noConversion"/>
  </si>
  <si>
    <t>108年15青少年國手</t>
    <phoneticPr fontId="1" type="noConversion"/>
  </si>
  <si>
    <t>110年全中運國男雙打第三名</t>
    <phoneticPr fontId="1" type="noConversion"/>
  </si>
  <si>
    <t>111年提報協會削球</t>
    <phoneticPr fontId="1" type="noConversion"/>
  </si>
  <si>
    <t>111年提報協會直拍</t>
    <phoneticPr fontId="1" type="noConversion"/>
  </si>
  <si>
    <t>新北市桌委會推薦</t>
    <phoneticPr fontId="1" type="noConversion"/>
  </si>
  <si>
    <t>五福國中</t>
    <phoneticPr fontId="1" type="noConversion"/>
  </si>
  <si>
    <t>呂亮緯</t>
    <phoneticPr fontId="1" type="noConversion"/>
  </si>
  <si>
    <t>張家睿</t>
    <phoneticPr fontId="1" type="noConversion"/>
  </si>
  <si>
    <t>高雄市體育總會桌球委員會推薦</t>
    <phoneticPr fontId="1" type="noConversion"/>
  </si>
  <si>
    <t>呂詩婷</t>
    <phoneticPr fontId="1" type="noConversion"/>
  </si>
  <si>
    <t>蔡相瀛</t>
    <phoneticPr fontId="1" type="noConversion"/>
  </si>
  <si>
    <t>永豐高中</t>
    <phoneticPr fontId="1" type="noConversion"/>
  </si>
  <si>
    <t>張家皓</t>
    <phoneticPr fontId="1" type="noConversion"/>
  </si>
  <si>
    <t>蘇子絜</t>
    <phoneticPr fontId="1" type="noConversion"/>
  </si>
  <si>
    <r>
      <t>110</t>
    </r>
    <r>
      <rPr>
        <sz val="8"/>
        <rFont val="標楷體"/>
        <family val="4"/>
        <charset val="136"/>
      </rPr>
      <t>全國錦標賽個人單打</t>
    </r>
    <r>
      <rPr>
        <sz val="8"/>
        <color indexed="8"/>
        <rFont val="標楷體"/>
        <family val="4"/>
        <charset val="136"/>
      </rPr>
      <t>預賽前32名</t>
    </r>
    <phoneticPr fontId="1" type="noConversion"/>
  </si>
  <si>
    <t>張幃哲</t>
    <phoneticPr fontId="1" type="noConversion"/>
  </si>
  <si>
    <t>獲110年度全國中等學校運動會雙打賽第二名</t>
    <phoneticPr fontId="1" type="noConversion"/>
  </si>
  <si>
    <t>邱祐宏</t>
    <phoneticPr fontId="1" type="noConversion"/>
  </si>
  <si>
    <t>桃園市體育會桌球委員會推薦名額</t>
    <phoneticPr fontId="1" type="noConversion"/>
  </si>
  <si>
    <t>邱品文</t>
    <phoneticPr fontId="1" type="noConversion"/>
  </si>
  <si>
    <r>
      <t>110</t>
    </r>
    <r>
      <rPr>
        <sz val="9"/>
        <rFont val="標楷體"/>
        <family val="4"/>
        <charset val="136"/>
      </rPr>
      <t>年自由盃高中男子團體賽第五名</t>
    </r>
    <phoneticPr fontId="1" type="noConversion"/>
  </si>
  <si>
    <t>徐朝聖</t>
    <phoneticPr fontId="1" type="noConversion"/>
  </si>
  <si>
    <t>蔡宇霆</t>
    <phoneticPr fontId="1" type="noConversion"/>
  </si>
  <si>
    <t>陳麒全</t>
    <phoneticPr fontId="1" type="noConversion"/>
  </si>
  <si>
    <t>嘉義縣桌委推薦</t>
    <phoneticPr fontId="1" type="noConversion"/>
  </si>
  <si>
    <t>吳冠岳</t>
    <phoneticPr fontId="1" type="noConversion"/>
  </si>
  <si>
    <t>雲林縣桌委推薦</t>
    <phoneticPr fontId="1" type="noConversion"/>
  </si>
  <si>
    <t>輔仁大學</t>
    <phoneticPr fontId="1" type="noConversion"/>
  </si>
  <si>
    <t>桃園桌委推薦</t>
    <phoneticPr fontId="1" type="noConversion"/>
  </si>
  <si>
    <t>劉顏皞</t>
    <phoneticPr fontId="1" type="noConversion"/>
  </si>
  <si>
    <t>華江高中</t>
    <phoneticPr fontId="1" type="noConversion"/>
  </si>
  <si>
    <t>顏詩桓</t>
    <phoneticPr fontId="1" type="noConversion"/>
  </si>
  <si>
    <t>郭千翠</t>
    <phoneticPr fontId="1" type="noConversion"/>
  </si>
  <si>
    <t>范令潔</t>
    <phoneticPr fontId="1" type="noConversion"/>
  </si>
  <si>
    <t>沈儀萱</t>
    <phoneticPr fontId="1" type="noConversion"/>
  </si>
  <si>
    <t>張盈楹</t>
    <phoneticPr fontId="1" type="noConversion"/>
  </si>
  <si>
    <t>黃巧慈</t>
    <phoneticPr fontId="1" type="noConversion"/>
  </si>
  <si>
    <t>徐子媛</t>
    <phoneticPr fontId="1" type="noConversion"/>
  </si>
  <si>
    <t>程苡晴</t>
    <phoneticPr fontId="1" type="noConversion"/>
  </si>
  <si>
    <t>蔡貝銀</t>
    <phoneticPr fontId="1" type="noConversion"/>
  </si>
  <si>
    <r>
      <t>109</t>
    </r>
    <r>
      <rPr>
        <sz val="12"/>
        <rFont val="標楷體"/>
        <family val="4"/>
        <charset val="136"/>
      </rPr>
      <t>年15歲國手</t>
    </r>
    <phoneticPr fontId="1" type="noConversion"/>
  </si>
  <si>
    <r>
      <t>109</t>
    </r>
    <r>
      <rPr>
        <sz val="12"/>
        <rFont val="標楷體"/>
        <family val="4"/>
        <charset val="136"/>
      </rPr>
      <t>年12歲國手</t>
    </r>
    <phoneticPr fontId="1" type="noConversion"/>
  </si>
  <si>
    <r>
      <t>109</t>
    </r>
    <r>
      <rPr>
        <sz val="12"/>
        <rFont val="標楷體"/>
        <family val="4"/>
        <charset val="136"/>
      </rPr>
      <t>年13歲國手</t>
    </r>
    <phoneticPr fontId="1" type="noConversion"/>
  </si>
  <si>
    <r>
      <t>110</t>
    </r>
    <r>
      <rPr>
        <sz val="10.5"/>
        <rFont val="標楷體"/>
        <family val="4"/>
        <charset val="136"/>
      </rPr>
      <t>年自由盃中學組團體第3</t>
    </r>
    <phoneticPr fontId="1" type="noConversion"/>
  </si>
  <si>
    <r>
      <t>110</t>
    </r>
    <r>
      <rPr>
        <sz val="10.5"/>
        <rFont val="標楷體"/>
        <family val="4"/>
        <charset val="136"/>
      </rPr>
      <t>年自由盃中學組團體第5</t>
    </r>
    <phoneticPr fontId="1" type="noConversion"/>
  </si>
  <si>
    <r>
      <t xml:space="preserve"> 110</t>
    </r>
    <r>
      <rPr>
        <sz val="12"/>
        <rFont val="標楷體"/>
        <family val="4"/>
        <charset val="136"/>
      </rPr>
      <t>年度少年國手11歲組第七名</t>
    </r>
    <phoneticPr fontId="1" type="noConversion"/>
  </si>
  <si>
    <r>
      <t>107</t>
    </r>
    <r>
      <rPr>
        <sz val="12"/>
        <rFont val="標楷體"/>
        <family val="4"/>
        <charset val="136"/>
      </rPr>
      <t>年15歲青少年國手</t>
    </r>
    <phoneticPr fontId="1" type="noConversion"/>
  </si>
  <si>
    <r>
      <t>110</t>
    </r>
    <r>
      <rPr>
        <sz val="12"/>
        <rFont val="標楷體"/>
        <family val="4"/>
        <charset val="136"/>
      </rPr>
      <t>全國個人賽雙打預賽16</t>
    </r>
    <phoneticPr fontId="1" type="noConversion"/>
  </si>
  <si>
    <r>
      <t>108</t>
    </r>
    <r>
      <rPr>
        <sz val="12"/>
        <rFont val="標楷體"/>
        <family val="4"/>
        <charset val="136"/>
      </rPr>
      <t>年15歲國手</t>
    </r>
    <phoneticPr fontId="1" type="noConversion"/>
  </si>
  <si>
    <r>
      <t>110</t>
    </r>
    <r>
      <rPr>
        <sz val="12"/>
        <rFont val="標楷體"/>
        <family val="4"/>
        <charset val="136"/>
      </rPr>
      <t>年19歲國手</t>
    </r>
    <phoneticPr fontId="1" type="noConversion"/>
  </si>
  <si>
    <r>
      <t>107</t>
    </r>
    <r>
      <rPr>
        <sz val="12"/>
        <rFont val="標楷體"/>
        <family val="4"/>
        <charset val="136"/>
      </rPr>
      <t>年15歲國手</t>
    </r>
    <phoneticPr fontId="1" type="noConversion"/>
  </si>
  <si>
    <r>
      <t>110</t>
    </r>
    <r>
      <rPr>
        <sz val="12"/>
        <rFont val="標楷體"/>
        <family val="4"/>
        <charset val="136"/>
      </rPr>
      <t>年17歲國手</t>
    </r>
    <phoneticPr fontId="1" type="noConversion"/>
  </si>
  <si>
    <r>
      <t>全國錦標賽</t>
    </r>
    <r>
      <rPr>
        <sz val="12"/>
        <rFont val="標楷體"/>
        <family val="4"/>
        <charset val="136"/>
      </rPr>
      <t>-會內賽</t>
    </r>
    <phoneticPr fontId="1" type="noConversion"/>
  </si>
  <si>
    <r>
      <t>自由盃第五名</t>
    </r>
    <r>
      <rPr>
        <sz val="12"/>
        <rFont val="標楷體"/>
        <family val="4"/>
        <charset val="136"/>
      </rPr>
      <t>- 推薦</t>
    </r>
    <phoneticPr fontId="1" type="noConversion"/>
  </si>
  <si>
    <r>
      <t>台北市桌委</t>
    </r>
    <r>
      <rPr>
        <sz val="12"/>
        <rFont val="標楷體"/>
        <family val="4"/>
        <charset val="136"/>
      </rPr>
      <t>-推薦</t>
    </r>
    <phoneticPr fontId="1" type="noConversion"/>
  </si>
  <si>
    <r>
      <t>105</t>
    </r>
    <r>
      <rPr>
        <sz val="13"/>
        <rFont val="標楷體"/>
        <family val="4"/>
        <charset val="136"/>
      </rPr>
      <t>年12歲國手第7名</t>
    </r>
    <phoneticPr fontId="1" type="noConversion"/>
  </si>
  <si>
    <r>
      <t>104</t>
    </r>
    <r>
      <rPr>
        <sz val="13"/>
        <rFont val="標楷體"/>
        <family val="4"/>
        <charset val="136"/>
      </rPr>
      <t>年12歲國手第13名</t>
    </r>
    <phoneticPr fontId="1" type="noConversion"/>
  </si>
  <si>
    <r>
      <t>110</t>
    </r>
    <r>
      <rPr>
        <sz val="13"/>
        <rFont val="標楷體"/>
        <family val="4"/>
        <charset val="136"/>
      </rPr>
      <t>年15歲國手第12名</t>
    </r>
    <phoneticPr fontId="1" type="noConversion"/>
  </si>
  <si>
    <r>
      <t>106</t>
    </r>
    <r>
      <rPr>
        <sz val="13"/>
        <rFont val="標楷體"/>
        <family val="4"/>
        <charset val="136"/>
      </rPr>
      <t>年12歲國手第7名</t>
    </r>
    <phoneticPr fontId="1" type="noConversion"/>
  </si>
  <si>
    <r>
      <t>107</t>
    </r>
    <r>
      <rPr>
        <sz val="13"/>
        <rFont val="標楷體"/>
        <family val="4"/>
        <charset val="136"/>
      </rPr>
      <t>年12歲國手第9名</t>
    </r>
    <phoneticPr fontId="1" type="noConversion"/>
  </si>
  <si>
    <t>樂利國小</t>
    <phoneticPr fontId="1" type="noConversion"/>
  </si>
  <si>
    <t>葉馨榆</t>
    <phoneticPr fontId="1" type="noConversion"/>
  </si>
  <si>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年度少年桌球國手女生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歲組第八名</t>
    </r>
    <phoneticPr fontId="1" type="noConversion"/>
  </si>
  <si>
    <t>屏東科大</t>
    <phoneticPr fontId="1" type="noConversion"/>
  </si>
  <si>
    <t>張芯瑜</t>
    <phoneticPr fontId="1" type="noConversion"/>
  </si>
  <si>
    <t>高雄桌委推薦</t>
    <phoneticPr fontId="1" type="noConversion"/>
  </si>
  <si>
    <t>黃威傑</t>
    <phoneticPr fontId="1" type="noConversion"/>
  </si>
  <si>
    <t>屏東桌委推薦</t>
    <phoneticPr fontId="1" type="noConversion"/>
  </si>
  <si>
    <t>壽山高中</t>
    <phoneticPr fontId="1" type="noConversion"/>
  </si>
  <si>
    <t>黃柏瑜</t>
    <phoneticPr fontId="1" type="noConversion"/>
  </si>
  <si>
    <t>協會提報削球</t>
    <phoneticPr fontId="1" type="noConversion"/>
  </si>
  <si>
    <t>陳子濬</t>
    <phoneticPr fontId="1" type="noConversion"/>
  </si>
  <si>
    <t>黃品綸</t>
    <phoneticPr fontId="1" type="noConversion"/>
  </si>
  <si>
    <t>桃園市桌球委員會推薦</t>
    <phoneticPr fontId="1" type="noConversion"/>
  </si>
  <si>
    <t>陳忠福</t>
    <phoneticPr fontId="1" type="noConversion"/>
  </si>
  <si>
    <t>協會提報直拍</t>
    <phoneticPr fontId="1" type="noConversion"/>
  </si>
  <si>
    <t>莊楗幃</t>
    <phoneticPr fontId="1" type="noConversion"/>
  </si>
  <si>
    <t>光復高中</t>
    <phoneticPr fontId="1" type="noConversion"/>
  </si>
  <si>
    <t>李宸瑋</t>
    <phoneticPr fontId="1" type="noConversion"/>
  </si>
  <si>
    <t>蔡榜原</t>
    <phoneticPr fontId="1" type="noConversion"/>
  </si>
  <si>
    <t>池太學</t>
    <phoneticPr fontId="1" type="noConversion"/>
  </si>
  <si>
    <t>范晨暘</t>
    <phoneticPr fontId="1" type="noConversion"/>
  </si>
  <si>
    <t>蘇晉賢</t>
    <phoneticPr fontId="1" type="noConversion"/>
  </si>
  <si>
    <t>梁振威</t>
    <phoneticPr fontId="1" type="noConversion"/>
  </si>
  <si>
    <t>方立謙</t>
    <phoneticPr fontId="1" type="noConversion"/>
  </si>
  <si>
    <t>張先騅</t>
    <phoneticPr fontId="1" type="noConversion"/>
  </si>
  <si>
    <t>張先騏</t>
    <phoneticPr fontId="1" type="noConversion"/>
  </si>
  <si>
    <t>陳楷庭</t>
    <phoneticPr fontId="1" type="noConversion"/>
  </si>
  <si>
    <t>雷博堯</t>
    <phoneticPr fontId="1" type="noConversion"/>
  </si>
  <si>
    <t>新竹縣桌委推薦</t>
    <phoneticPr fontId="1" type="noConversion"/>
  </si>
  <si>
    <t>109年18歲青少年國手</t>
    <phoneticPr fontId="1" type="noConversion"/>
  </si>
  <si>
    <r>
      <t>110</t>
    </r>
    <r>
      <rPr>
        <sz val="12"/>
        <rFont val="標楷體"/>
        <family val="4"/>
        <charset val="136"/>
      </rPr>
      <t>年全中運高男團亞軍</t>
    </r>
    <phoneticPr fontId="1" type="noConversion"/>
  </si>
  <si>
    <r>
      <t>110</t>
    </r>
    <r>
      <rPr>
        <sz val="12"/>
        <rFont val="標楷體"/>
        <family val="4"/>
        <charset val="136"/>
      </rPr>
      <t>年身心障礙國手選拔冠軍</t>
    </r>
    <phoneticPr fontId="1" type="noConversion"/>
  </si>
  <si>
    <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青第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名</t>
    </r>
    <phoneticPr fontId="1" type="noConversion"/>
  </si>
  <si>
    <t>新竹市桌委推薦</t>
    <phoneticPr fontId="1" type="noConversion"/>
  </si>
  <si>
    <t>高雄市桌委推薦</t>
    <phoneticPr fontId="1" type="noConversion"/>
  </si>
  <si>
    <t>建華國中</t>
    <phoneticPr fontId="1" type="noConversion"/>
  </si>
  <si>
    <t>林鄭文哲</t>
    <phoneticPr fontId="1" type="noConversion"/>
  </si>
  <si>
    <t>110年少年國手</t>
    <phoneticPr fontId="1" type="noConversion"/>
  </si>
  <si>
    <t>汪品翰</t>
    <phoneticPr fontId="1" type="noConversion"/>
  </si>
  <si>
    <t>110年15歲青少年國手</t>
    <phoneticPr fontId="1" type="noConversion"/>
  </si>
  <si>
    <t>林育辛</t>
    <phoneticPr fontId="1" type="noConversion"/>
  </si>
  <si>
    <t>清華大學</t>
    <phoneticPr fontId="1" type="noConversion"/>
  </si>
  <si>
    <t>郭昱良</t>
    <phoneticPr fontId="1" type="noConversion"/>
  </si>
  <si>
    <r>
      <t>110</t>
    </r>
    <r>
      <rPr>
        <sz val="12"/>
        <rFont val="標楷體"/>
        <family val="4"/>
        <charset val="136"/>
      </rPr>
      <t>年全國單打預賽前二名</t>
    </r>
    <phoneticPr fontId="1" type="noConversion"/>
  </si>
  <si>
    <t>蔡力揚</t>
    <phoneticPr fontId="1" type="noConversion"/>
  </si>
  <si>
    <t>108年18歲青少年國手</t>
    <phoneticPr fontId="1" type="noConversion"/>
  </si>
  <si>
    <t>中原大學</t>
    <phoneticPr fontId="1" type="noConversion"/>
  </si>
  <si>
    <t>楊舒詠</t>
    <phoneticPr fontId="1" type="noConversion"/>
  </si>
  <si>
    <t>110年自由盃高女團體第2名</t>
    <phoneticPr fontId="1" type="noConversion"/>
  </si>
  <si>
    <t>張華株</t>
    <phoneticPr fontId="1" type="noConversion"/>
  </si>
  <si>
    <t>陳紆廷</t>
    <phoneticPr fontId="1" type="noConversion"/>
  </si>
  <si>
    <t>蔡昀恩</t>
    <phoneticPr fontId="1" type="noConversion"/>
  </si>
  <si>
    <t>陳苡恩</t>
    <phoneticPr fontId="1" type="noConversion"/>
  </si>
  <si>
    <t>白善熙</t>
    <phoneticPr fontId="1" type="noConversion"/>
  </si>
  <si>
    <t>蔡晨瑜</t>
    <phoneticPr fontId="1" type="noConversion"/>
  </si>
  <si>
    <t>黃淨嘉</t>
    <phoneticPr fontId="1" type="noConversion"/>
  </si>
  <si>
    <t>林翌蓁</t>
    <phoneticPr fontId="1" type="noConversion"/>
  </si>
  <si>
    <t>110年少年國手第4名</t>
    <phoneticPr fontId="1" type="noConversion"/>
  </si>
  <si>
    <t>石函玉</t>
    <phoneticPr fontId="1" type="noConversion"/>
  </si>
  <si>
    <t>陳祈韻</t>
    <phoneticPr fontId="1" type="noConversion"/>
  </si>
  <si>
    <t>八馬國際</t>
    <phoneticPr fontId="1" type="noConversion"/>
  </si>
  <si>
    <t>莊嘉權</t>
    <phoneticPr fontId="1" type="noConversion"/>
  </si>
  <si>
    <t>梅日燁</t>
    <phoneticPr fontId="1" type="noConversion"/>
  </si>
  <si>
    <t>許宸逢</t>
    <phoneticPr fontId="1" type="noConversion"/>
  </si>
  <si>
    <t>吳秋信</t>
    <phoneticPr fontId="1" type="noConversion"/>
  </si>
  <si>
    <t>林鴻昇</t>
    <phoneticPr fontId="1" type="noConversion"/>
  </si>
  <si>
    <t>連柏翔</t>
    <phoneticPr fontId="1" type="noConversion"/>
  </si>
  <si>
    <t>林詩昊</t>
    <phoneticPr fontId="1" type="noConversion"/>
  </si>
  <si>
    <t>賴竑亦</t>
    <phoneticPr fontId="1" type="noConversion"/>
  </si>
  <si>
    <t>葉易樺</t>
    <phoneticPr fontId="1" type="noConversion"/>
  </si>
  <si>
    <t>蕭惟之</t>
    <phoneticPr fontId="1" type="noConversion"/>
  </si>
  <si>
    <t>胡恩愷</t>
    <phoneticPr fontId="1" type="noConversion"/>
  </si>
  <si>
    <t>110年17青</t>
    <phoneticPr fontId="1" type="noConversion"/>
  </si>
  <si>
    <t>110年全中運高男雙打第三名</t>
    <phoneticPr fontId="1" type="noConversion"/>
  </si>
  <si>
    <t>109年18青少</t>
    <phoneticPr fontId="1" type="noConversion"/>
  </si>
  <si>
    <t>110年19青少</t>
    <phoneticPr fontId="1" type="noConversion"/>
  </si>
  <si>
    <t>110年17青少</t>
    <phoneticPr fontId="1" type="noConversion"/>
  </si>
  <si>
    <t>新北桌委推薦</t>
    <phoneticPr fontId="1" type="noConversion"/>
  </si>
  <si>
    <t>107年12歲少國</t>
    <phoneticPr fontId="1" type="noConversion"/>
  </si>
  <si>
    <t>10912歲青少</t>
    <phoneticPr fontId="1" type="noConversion"/>
  </si>
  <si>
    <t>110年13歲少國</t>
    <phoneticPr fontId="1" type="noConversion"/>
  </si>
  <si>
    <t>110年12歲少國</t>
    <phoneticPr fontId="1" type="noConversion"/>
  </si>
  <si>
    <t>臺南桌委推薦</t>
    <phoneticPr fontId="1" type="noConversion"/>
  </si>
  <si>
    <t>陳忞昕</t>
    <phoneticPr fontId="1" type="noConversion"/>
  </si>
  <si>
    <t>鍾天晴</t>
    <phoneticPr fontId="1" type="noConversion"/>
  </si>
  <si>
    <t>110年11歲少國</t>
    <phoneticPr fontId="1" type="noConversion"/>
  </si>
  <si>
    <t>林昱安</t>
    <phoneticPr fontId="1" type="noConversion"/>
  </si>
  <si>
    <r>
      <t>107</t>
    </r>
    <r>
      <rPr>
        <sz val="12"/>
        <rFont val="標楷體"/>
        <family val="4"/>
        <charset val="136"/>
      </rPr>
      <t>年少年國手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名</t>
    </r>
    <phoneticPr fontId="1" type="noConversion"/>
  </si>
  <si>
    <t>台中一中</t>
    <phoneticPr fontId="1" type="noConversion"/>
  </si>
  <si>
    <t>忠明高中</t>
    <phoneticPr fontId="1" type="noConversion"/>
  </si>
  <si>
    <t>劉謙叡</t>
    <phoneticPr fontId="1" type="noConversion"/>
  </si>
  <si>
    <r>
      <t>108</t>
    </r>
    <r>
      <rPr>
        <sz val="12"/>
        <rFont val="標楷體"/>
        <family val="4"/>
        <charset val="136"/>
      </rPr>
      <t>年度少年國手</t>
    </r>
    <phoneticPr fontId="1" type="noConversion"/>
  </si>
  <si>
    <t>李法順</t>
    <phoneticPr fontId="1" type="noConversion"/>
  </si>
  <si>
    <r>
      <t>107</t>
    </r>
    <r>
      <rPr>
        <sz val="12"/>
        <rFont val="標楷體"/>
        <family val="4"/>
        <charset val="136"/>
      </rPr>
      <t>年度少年國手</t>
    </r>
    <phoneticPr fontId="1" type="noConversion"/>
  </si>
  <si>
    <t>林謙翔</t>
    <phoneticPr fontId="1" type="noConversion"/>
  </si>
  <si>
    <t>臺中市推薦入選資格</t>
    <phoneticPr fontId="1" type="noConversion"/>
  </si>
  <si>
    <t>梁宸維</t>
    <phoneticPr fontId="1" type="noConversion"/>
  </si>
  <si>
    <t>李冠霖</t>
    <phoneticPr fontId="1" type="noConversion"/>
  </si>
  <si>
    <t>廖允樂</t>
    <phoneticPr fontId="1" type="noConversion"/>
  </si>
  <si>
    <t>張智晉</t>
    <phoneticPr fontId="1" type="noConversion"/>
  </si>
  <si>
    <t>直板提報</t>
    <phoneticPr fontId="1" type="noConversion"/>
  </si>
  <si>
    <t>廖秉紘</t>
    <phoneticPr fontId="1" type="noConversion"/>
  </si>
  <si>
    <t>削球提報</t>
    <phoneticPr fontId="1" type="noConversion"/>
  </si>
  <si>
    <t>李振逸</t>
    <phoneticPr fontId="1" type="noConversion"/>
  </si>
  <si>
    <t>林姮妤</t>
    <phoneticPr fontId="1" type="noConversion"/>
  </si>
  <si>
    <t>臺中市推薦賽入選資格</t>
    <phoneticPr fontId="1" type="noConversion"/>
  </si>
  <si>
    <t>張倍飴</t>
    <phoneticPr fontId="1" type="noConversion"/>
  </si>
  <si>
    <t>陳睿瑜</t>
    <phoneticPr fontId="1" type="noConversion"/>
  </si>
  <si>
    <t>觀音高中</t>
    <phoneticPr fontId="1" type="noConversion"/>
  </si>
  <si>
    <t>葉珈妤</t>
    <phoneticPr fontId="1" type="noConversion"/>
  </si>
  <si>
    <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歲青少年國手</t>
    </r>
    <phoneticPr fontId="1" type="noConversion"/>
  </si>
  <si>
    <t>林姿妍</t>
    <phoneticPr fontId="1" type="noConversion"/>
  </si>
  <si>
    <t>劉子菲</t>
    <phoneticPr fontId="1" type="noConversion"/>
  </si>
  <si>
    <t>陳敏熏</t>
    <phoneticPr fontId="1" type="noConversion"/>
  </si>
  <si>
    <t>邱郁晴</t>
    <phoneticPr fontId="1" type="noConversion"/>
  </si>
  <si>
    <t>劉梓瑜</t>
    <phoneticPr fontId="1" type="noConversion"/>
  </si>
  <si>
    <t>陳卉綺</t>
    <phoneticPr fontId="1" type="noConversion"/>
  </si>
  <si>
    <t>陳庭馨</t>
    <phoneticPr fontId="1" type="noConversion"/>
  </si>
  <si>
    <t>桃園市體育會桌委會推薦</t>
    <phoneticPr fontId="1" type="noConversion"/>
  </si>
  <si>
    <t>張又心</t>
    <phoneticPr fontId="1" type="noConversion"/>
  </si>
  <si>
    <t>簡汶萁</t>
    <phoneticPr fontId="1" type="noConversion"/>
  </si>
  <si>
    <t>陳明利</t>
    <phoneticPr fontId="1" type="noConversion"/>
  </si>
  <si>
    <t>方賴慧</t>
    <phoneticPr fontId="1" type="noConversion"/>
  </si>
  <si>
    <t>新興高中</t>
    <phoneticPr fontId="1" type="noConversion"/>
  </si>
  <si>
    <t>陳翊華</t>
    <phoneticPr fontId="1" type="noConversion"/>
  </si>
  <si>
    <t>110年全中運國中組雙打第二名</t>
    <phoneticPr fontId="1" type="noConversion"/>
  </si>
  <si>
    <t>劉士銘</t>
    <phoneticPr fontId="1" type="noConversion"/>
  </si>
  <si>
    <t>108年少年國手</t>
    <phoneticPr fontId="1" type="noConversion"/>
  </si>
  <si>
    <t>李俊霆</t>
    <phoneticPr fontId="1" type="noConversion"/>
  </si>
  <si>
    <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歲青少年國手</t>
    </r>
    <phoneticPr fontId="1" type="noConversion"/>
  </si>
  <si>
    <t>陳宜樂</t>
    <phoneticPr fontId="1" type="noConversion"/>
  </si>
  <si>
    <t>王乃毅</t>
    <phoneticPr fontId="1" type="noConversion"/>
  </si>
  <si>
    <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歲少年國手</t>
    </r>
    <phoneticPr fontId="1" type="noConversion"/>
  </si>
  <si>
    <t>黃博安</t>
    <phoneticPr fontId="1" type="noConversion"/>
  </si>
  <si>
    <t>自由盃推薦</t>
    <phoneticPr fontId="1" type="noConversion"/>
  </si>
  <si>
    <t>張翊權</t>
    <phoneticPr fontId="1" type="noConversion"/>
  </si>
  <si>
    <t>楊皓丞</t>
    <phoneticPr fontId="1" type="noConversion"/>
  </si>
  <si>
    <t>謝秉紘</t>
    <phoneticPr fontId="1" type="noConversion"/>
  </si>
  <si>
    <t>許嘉辰</t>
    <phoneticPr fontId="1" type="noConversion"/>
  </si>
  <si>
    <t>劉文弘</t>
    <phoneticPr fontId="1" type="noConversion"/>
  </si>
  <si>
    <t>陳奕騰</t>
    <phoneticPr fontId="1" type="noConversion"/>
  </si>
  <si>
    <t>金門縣體育會推薦</t>
    <phoneticPr fontId="1" type="noConversion"/>
  </si>
  <si>
    <t>黃振維</t>
    <phoneticPr fontId="1" type="noConversion"/>
  </si>
  <si>
    <t>蘇冠宇</t>
    <phoneticPr fontId="1" type="noConversion"/>
  </si>
  <si>
    <t>葉庭瑋</t>
    <phoneticPr fontId="1" type="noConversion"/>
  </si>
  <si>
    <t>109年15青第九名</t>
    <phoneticPr fontId="1" type="noConversion"/>
  </si>
  <si>
    <t>竹縣桌委推薦</t>
    <phoneticPr fontId="1" type="noConversion"/>
  </si>
  <si>
    <t>張孟婕</t>
    <phoneticPr fontId="1" type="noConversion"/>
  </si>
  <si>
    <r>
      <t>106</t>
    </r>
    <r>
      <rPr>
        <sz val="12"/>
        <rFont val="標楷體"/>
        <family val="4"/>
        <charset val="136"/>
      </rPr>
      <t>年少年國手第三</t>
    </r>
    <phoneticPr fontId="1" type="noConversion"/>
  </si>
  <si>
    <t>香山高中</t>
    <phoneticPr fontId="1" type="noConversion"/>
  </si>
  <si>
    <t>竹縣桌委</t>
    <phoneticPr fontId="1" type="noConversion"/>
  </si>
  <si>
    <t>何少汯</t>
    <phoneticPr fontId="1" type="noConversion"/>
  </si>
  <si>
    <t>直拍橫打</t>
    <phoneticPr fontId="1" type="noConversion"/>
  </si>
  <si>
    <t>潘為歆</t>
    <phoneticPr fontId="1" type="noConversion"/>
  </si>
  <si>
    <t>新竹縣桌球委員會推薦</t>
    <phoneticPr fontId="1" type="noConversion"/>
  </si>
  <si>
    <t>陳瑞翎</t>
    <phoneticPr fontId="1" type="noConversion"/>
  </si>
  <si>
    <t>臺灣師大</t>
    <phoneticPr fontId="1" type="noConversion"/>
  </si>
  <si>
    <t>蔡其臻</t>
    <phoneticPr fontId="1" type="noConversion"/>
  </si>
  <si>
    <t>110年度全國中等學校運動會桌球女子雙打冠軍</t>
    <phoneticPr fontId="1" type="noConversion"/>
  </si>
  <si>
    <t>陳芷穎</t>
    <phoneticPr fontId="1" type="noConversion"/>
  </si>
  <si>
    <t>藝術高中</t>
    <phoneticPr fontId="1" type="noConversion"/>
  </si>
  <si>
    <t>陳彥廷</t>
    <phoneticPr fontId="1" type="noConversion"/>
  </si>
  <si>
    <r>
      <t>110</t>
    </r>
    <r>
      <rPr>
        <sz val="12"/>
        <rFont val="標楷體"/>
        <family val="4"/>
        <charset val="136"/>
      </rPr>
      <t>年當選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青少第四名</t>
    </r>
    <phoneticPr fontId="1" type="noConversion"/>
  </si>
  <si>
    <t>李承恩</t>
    <phoneticPr fontId="1" type="noConversion"/>
  </si>
  <si>
    <r>
      <t>110</t>
    </r>
    <r>
      <rPr>
        <sz val="12"/>
        <rFont val="標楷體"/>
        <family val="4"/>
        <charset val="136"/>
      </rPr>
      <t>年全中運高男雙打第四</t>
    </r>
    <phoneticPr fontId="1" type="noConversion"/>
  </si>
  <si>
    <t>謝駿榤</t>
    <phoneticPr fontId="1" type="noConversion"/>
  </si>
  <si>
    <t>辜崇斌</t>
    <phoneticPr fontId="1" type="noConversion"/>
  </si>
  <si>
    <r>
      <t>110</t>
    </r>
    <r>
      <rPr>
        <sz val="12"/>
        <rFont val="標楷體"/>
        <family val="4"/>
        <charset val="136"/>
      </rPr>
      <t>年全中運團體第四名</t>
    </r>
    <phoneticPr fontId="1" type="noConversion"/>
  </si>
  <si>
    <t>林庭禾</t>
    <phoneticPr fontId="1" type="noConversion"/>
  </si>
  <si>
    <t>林敬皓</t>
    <phoneticPr fontId="1" type="noConversion"/>
  </si>
  <si>
    <r>
      <t>111</t>
    </r>
    <r>
      <rPr>
        <sz val="10"/>
        <rFont val="標楷體"/>
        <family val="4"/>
        <charset val="136"/>
      </rPr>
      <t>年提報協會國中以上削球選手</t>
    </r>
    <phoneticPr fontId="1" type="noConversion"/>
  </si>
  <si>
    <t>黃湘袁</t>
    <phoneticPr fontId="1" type="noConversion"/>
  </si>
  <si>
    <t>陳亮宇</t>
    <phoneticPr fontId="1" type="noConversion"/>
  </si>
  <si>
    <t>吳宜琪</t>
    <phoneticPr fontId="1" type="noConversion"/>
  </si>
  <si>
    <r>
      <t>105</t>
    </r>
    <r>
      <rPr>
        <sz val="12"/>
        <rFont val="標楷體"/>
        <family val="4"/>
        <charset val="136"/>
      </rPr>
      <t>年當選少年國手</t>
    </r>
    <phoneticPr fontId="1" type="noConversion"/>
  </si>
  <si>
    <t>鄭婕伶</t>
    <phoneticPr fontId="1" type="noConversion"/>
  </si>
  <si>
    <r>
      <t>110</t>
    </r>
    <r>
      <rPr>
        <sz val="12"/>
        <rFont val="標楷體"/>
        <family val="4"/>
        <charset val="136"/>
      </rPr>
      <t>年當選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青少年國手</t>
    </r>
    <phoneticPr fontId="1" type="noConversion"/>
  </si>
  <si>
    <t>王冠喆</t>
    <phoneticPr fontId="1" type="noConversion"/>
  </si>
  <si>
    <r>
      <t>110</t>
    </r>
    <r>
      <rPr>
        <sz val="12"/>
        <rFont val="標楷體"/>
        <family val="4"/>
        <charset val="136"/>
      </rPr>
      <t>自由盃第五名推薦</t>
    </r>
    <phoneticPr fontId="1" type="noConversion"/>
  </si>
  <si>
    <t>陳羿捷</t>
    <phoneticPr fontId="1" type="noConversion"/>
  </si>
  <si>
    <t>崔芷禕</t>
    <phoneticPr fontId="1" type="noConversion"/>
  </si>
  <si>
    <t>內湖國小</t>
    <phoneticPr fontId="1" type="noConversion"/>
  </si>
  <si>
    <t>郭家穎</t>
    <phoneticPr fontId="1" type="noConversion"/>
  </si>
  <si>
    <t>台北市桌委推薦</t>
    <phoneticPr fontId="1" type="noConversion"/>
  </si>
  <si>
    <t>至正國中</t>
    <phoneticPr fontId="1" type="noConversion"/>
  </si>
  <si>
    <t>廖浤捷</t>
    <phoneticPr fontId="1" type="noConversion"/>
  </si>
  <si>
    <t>羅苡僑</t>
    <phoneticPr fontId="1" type="noConversion"/>
  </si>
  <si>
    <t>嘉縣桌委</t>
    <phoneticPr fontId="1" type="noConversion"/>
  </si>
  <si>
    <t>蔡承佑</t>
    <phoneticPr fontId="1" type="noConversion"/>
  </si>
  <si>
    <t>嘉縣桌委推薦</t>
    <phoneticPr fontId="1" type="noConversion"/>
  </si>
  <si>
    <t>李欣頻</t>
    <phoneticPr fontId="1" type="noConversion"/>
  </si>
  <si>
    <t>黃宜銨</t>
    <phoneticPr fontId="1" type="noConversion"/>
  </si>
  <si>
    <t>和美實校</t>
    <phoneticPr fontId="1" type="noConversion"/>
  </si>
  <si>
    <t>黃冠曄</t>
    <phoneticPr fontId="1" type="noConversion"/>
  </si>
  <si>
    <t>詹旭昇</t>
    <phoneticPr fontId="1" type="noConversion"/>
  </si>
  <si>
    <t>施秉軒</t>
    <phoneticPr fontId="1" type="noConversion"/>
  </si>
  <si>
    <t>陳柏亨</t>
    <phoneticPr fontId="1" type="noConversion"/>
  </si>
  <si>
    <t>黃浩瑋</t>
    <phoneticPr fontId="1" type="noConversion"/>
  </si>
  <si>
    <t>高雄中學</t>
    <phoneticPr fontId="1" type="noConversion"/>
  </si>
  <si>
    <t>魏奕安</t>
    <phoneticPr fontId="1" type="noConversion"/>
  </si>
  <si>
    <t>劉承崳</t>
    <phoneticPr fontId="1" type="noConversion"/>
  </si>
  <si>
    <t>楊承諭</t>
    <phoneticPr fontId="1" type="noConversion"/>
  </si>
  <si>
    <t>高雄市推薦</t>
    <phoneticPr fontId="1" type="noConversion"/>
  </si>
  <si>
    <t>劉衍辰</t>
    <phoneticPr fontId="1" type="noConversion"/>
  </si>
  <si>
    <t>王博謙</t>
    <phoneticPr fontId="1" type="noConversion"/>
  </si>
  <si>
    <t>馬振崴</t>
    <phoneticPr fontId="1" type="noConversion"/>
  </si>
  <si>
    <t>台南市推薦</t>
    <phoneticPr fontId="1" type="noConversion"/>
  </si>
  <si>
    <t>李宇宸</t>
    <phoneticPr fontId="1" type="noConversion"/>
  </si>
  <si>
    <t>陳琦媗</t>
    <phoneticPr fontId="1" type="noConversion"/>
  </si>
  <si>
    <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歲青少年國手</t>
    </r>
    <phoneticPr fontId="1" type="noConversion"/>
  </si>
  <si>
    <t>李姿瑩</t>
    <phoneticPr fontId="1" type="noConversion"/>
  </si>
  <si>
    <t>曾語嫣</t>
    <phoneticPr fontId="1" type="noConversion"/>
  </si>
  <si>
    <t>蔡蕎恩</t>
    <phoneticPr fontId="1" type="noConversion"/>
  </si>
  <si>
    <t>謝詩涵</t>
    <phoneticPr fontId="1" type="noConversion"/>
  </si>
  <si>
    <t>許玉沛</t>
    <phoneticPr fontId="1" type="noConversion"/>
  </si>
  <si>
    <t>屏東縣推薦</t>
    <phoneticPr fontId="1" type="noConversion"/>
  </si>
  <si>
    <t>桃園國中</t>
    <phoneticPr fontId="1" type="noConversion"/>
  </si>
  <si>
    <t>姜承佑</t>
    <phoneticPr fontId="1" type="noConversion"/>
  </si>
  <si>
    <t>何勝恩</t>
    <phoneticPr fontId="1" type="noConversion"/>
  </si>
  <si>
    <t>黃立勳</t>
    <phoneticPr fontId="1" type="noConversion"/>
  </si>
  <si>
    <t>林禹呈</t>
    <phoneticPr fontId="1" type="noConversion"/>
  </si>
  <si>
    <r>
      <t>108年國語日報杯</t>
    </r>
    <r>
      <rPr>
        <sz val="9"/>
        <color indexed="8"/>
        <rFont val="標楷體"/>
        <family val="4"/>
        <charset val="136"/>
      </rPr>
      <t>團體賽</t>
    </r>
    <r>
      <rPr>
        <sz val="9"/>
        <rFont val="標楷體"/>
        <family val="4"/>
        <charset val="136"/>
      </rPr>
      <t>榮獲第一名</t>
    </r>
    <phoneticPr fontId="1" type="noConversion"/>
  </si>
  <si>
    <t>蔡尚哲</t>
    <phoneticPr fontId="1" type="noConversion"/>
  </si>
  <si>
    <t>張博鈞</t>
    <phoneticPr fontId="1" type="noConversion"/>
  </si>
  <si>
    <t>張宇廷</t>
    <phoneticPr fontId="1" type="noConversion"/>
  </si>
  <si>
    <r>
      <t>108年國語日報杯</t>
    </r>
    <r>
      <rPr>
        <sz val="9"/>
        <color indexed="8"/>
        <rFont val="標楷體"/>
        <family val="4"/>
        <charset val="136"/>
      </rPr>
      <t>團體賽</t>
    </r>
    <r>
      <rPr>
        <sz val="9"/>
        <rFont val="標楷體"/>
        <family val="4"/>
        <charset val="136"/>
      </rPr>
      <t>榮獲第二名</t>
    </r>
    <phoneticPr fontId="1" type="noConversion"/>
  </si>
  <si>
    <t>張家晢</t>
    <phoneticPr fontId="1" type="noConversion"/>
  </si>
  <si>
    <t>許家源</t>
    <phoneticPr fontId="1" type="noConversion"/>
  </si>
  <si>
    <t>忠孝國中</t>
    <phoneticPr fontId="1" type="noConversion"/>
  </si>
  <si>
    <t>連郁昕</t>
    <phoneticPr fontId="1" type="noConversion"/>
  </si>
  <si>
    <t>台南市桌委會推薦</t>
    <phoneticPr fontId="1" type="noConversion"/>
  </si>
  <si>
    <t>廖浩筑</t>
    <phoneticPr fontId="1" type="noConversion"/>
  </si>
  <si>
    <t>蔡佩蓉</t>
    <phoneticPr fontId="1" type="noConversion"/>
  </si>
  <si>
    <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歲青少年國手女子組第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名</t>
    </r>
    <phoneticPr fontId="1" type="noConversion"/>
  </si>
  <si>
    <t>國泰人壽</t>
    <phoneticPr fontId="1" type="noConversion"/>
  </si>
  <si>
    <t>朱以晴</t>
    <phoneticPr fontId="1" type="noConversion"/>
  </si>
  <si>
    <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17</t>
    </r>
    <r>
      <rPr>
        <sz val="14"/>
        <rFont val="標楷體"/>
        <family val="4"/>
        <charset val="136"/>
      </rPr>
      <t>青少年國手</t>
    </r>
    <phoneticPr fontId="1" type="noConversion"/>
  </si>
  <si>
    <t>梁菀庭</t>
    <phoneticPr fontId="1" type="noConversion"/>
  </si>
  <si>
    <r>
      <t>108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15</t>
    </r>
    <r>
      <rPr>
        <sz val="14"/>
        <rFont val="標楷體"/>
        <family val="4"/>
        <charset val="136"/>
      </rPr>
      <t>青少年國手</t>
    </r>
    <phoneticPr fontId="1" type="noConversion"/>
  </si>
  <si>
    <t>林芊瑩</t>
    <phoneticPr fontId="1" type="noConversion"/>
  </si>
  <si>
    <t>鮑起華</t>
    <phoneticPr fontId="1" type="noConversion"/>
  </si>
  <si>
    <t>曾湘涵</t>
    <phoneticPr fontId="1" type="noConversion"/>
  </si>
  <si>
    <r>
      <t>106</t>
    </r>
    <r>
      <rPr>
        <sz val="14"/>
        <rFont val="標楷體"/>
        <family val="4"/>
        <charset val="136"/>
      </rPr>
      <t>年少年國手</t>
    </r>
    <phoneticPr fontId="1" type="noConversion"/>
  </si>
  <si>
    <t>廖庭瑤</t>
    <phoneticPr fontId="1" type="noConversion"/>
  </si>
  <si>
    <t>裴紫妮</t>
    <phoneticPr fontId="1" type="noConversion"/>
  </si>
  <si>
    <r>
      <t>109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15</t>
    </r>
    <r>
      <rPr>
        <sz val="14"/>
        <rFont val="標楷體"/>
        <family val="4"/>
        <charset val="136"/>
      </rPr>
      <t>青少年國手</t>
    </r>
    <phoneticPr fontId="1" type="noConversion"/>
  </si>
  <si>
    <t>郭珈妤</t>
    <phoneticPr fontId="1" type="noConversion"/>
  </si>
  <si>
    <r>
      <t>107</t>
    </r>
    <r>
      <rPr>
        <sz val="14"/>
        <rFont val="標楷體"/>
        <family val="4"/>
        <charset val="136"/>
      </rPr>
      <t>年少年國手</t>
    </r>
    <phoneticPr fontId="1" type="noConversion"/>
  </si>
  <si>
    <t>陳佳宜</t>
    <phoneticPr fontId="1" type="noConversion"/>
  </si>
  <si>
    <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15</t>
    </r>
    <r>
      <rPr>
        <sz val="14"/>
        <rFont val="標楷體"/>
        <family val="4"/>
        <charset val="136"/>
      </rPr>
      <t>青少年國手</t>
    </r>
    <phoneticPr fontId="1" type="noConversion"/>
  </si>
  <si>
    <t>張亦含</t>
    <phoneticPr fontId="1" type="noConversion"/>
  </si>
  <si>
    <r>
      <t>110</t>
    </r>
    <r>
      <rPr>
        <sz val="12"/>
        <rFont val="標楷體"/>
        <family val="4"/>
        <charset val="136"/>
      </rPr>
      <t>年全中運雙打第三名</t>
    </r>
    <phoneticPr fontId="1" type="noConversion"/>
  </si>
  <si>
    <t>林芯彤</t>
    <phoneticPr fontId="1" type="noConversion"/>
  </si>
  <si>
    <r>
      <t>108</t>
    </r>
    <r>
      <rPr>
        <sz val="14"/>
        <rFont val="標楷體"/>
        <family val="4"/>
        <charset val="136"/>
      </rPr>
      <t>年少年國手</t>
    </r>
    <phoneticPr fontId="1" type="noConversion"/>
  </si>
  <si>
    <t>高凡媞</t>
    <phoneticPr fontId="1" type="noConversion"/>
  </si>
  <si>
    <r>
      <t>110</t>
    </r>
    <r>
      <rPr>
        <sz val="12"/>
        <rFont val="標楷體"/>
        <family val="4"/>
        <charset val="136"/>
      </rPr>
      <t>年全中運雙打第一名</t>
    </r>
    <phoneticPr fontId="1" type="noConversion"/>
  </si>
  <si>
    <t>魏安屏</t>
    <phoneticPr fontId="1" type="noConversion"/>
  </si>
  <si>
    <r>
      <t>110</t>
    </r>
    <r>
      <rPr>
        <sz val="11"/>
        <rFont val="標楷體"/>
        <family val="4"/>
        <charset val="136"/>
      </rPr>
      <t>年全國桌球錦標賽雙打賽預賽前</t>
    </r>
    <r>
      <rPr>
        <sz val="11"/>
        <rFont val="Times New Roman"/>
        <family val="1"/>
      </rPr>
      <t>16</t>
    </r>
    <r>
      <rPr>
        <sz val="11"/>
        <rFont val="標楷體"/>
        <family val="4"/>
        <charset val="136"/>
      </rPr>
      <t>名</t>
    </r>
    <phoneticPr fontId="1" type="noConversion"/>
  </si>
  <si>
    <t>王媺淇</t>
    <phoneticPr fontId="1" type="noConversion"/>
  </si>
  <si>
    <t>彭郁涵</t>
    <phoneticPr fontId="1" type="noConversion"/>
  </si>
  <si>
    <t>張  嬣</t>
    <phoneticPr fontId="1" type="noConversion"/>
  </si>
  <si>
    <t>巫嘉恩</t>
    <phoneticPr fontId="1" type="noConversion"/>
  </si>
  <si>
    <t>李霈蓉</t>
    <phoneticPr fontId="1" type="noConversion"/>
  </si>
  <si>
    <r>
      <t>110</t>
    </r>
    <r>
      <rPr>
        <sz val="11"/>
        <rFont val="標楷體"/>
        <family val="4"/>
        <charset val="136"/>
      </rPr>
      <t>年全國桌球錦標賽混和雙打賽預賽前</t>
    </r>
    <r>
      <rPr>
        <sz val="11"/>
        <rFont val="Times New Roman"/>
        <family val="1"/>
      </rPr>
      <t>16</t>
    </r>
    <r>
      <rPr>
        <sz val="11"/>
        <rFont val="標楷體"/>
        <family val="4"/>
        <charset val="136"/>
      </rPr>
      <t>名</t>
    </r>
    <phoneticPr fontId="1" type="noConversion"/>
  </si>
  <si>
    <t>王毓潔</t>
    <phoneticPr fontId="1" type="noConversion"/>
  </si>
  <si>
    <t>張浿珊</t>
    <phoneticPr fontId="1" type="noConversion"/>
  </si>
  <si>
    <t>吳映萱</t>
    <phoneticPr fontId="1" type="noConversion"/>
  </si>
  <si>
    <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  <charset val="136"/>
      </rPr>
      <t>歲少年國手</t>
    </r>
    <phoneticPr fontId="1" type="noConversion"/>
  </si>
  <si>
    <t>楊芸婕</t>
    <phoneticPr fontId="1" type="noConversion"/>
  </si>
  <si>
    <r>
      <t>110</t>
    </r>
    <r>
      <rPr>
        <sz val="14"/>
        <rFont val="標楷體"/>
        <family val="4"/>
        <charset val="136"/>
      </rPr>
      <t>年中華國手</t>
    </r>
    <phoneticPr fontId="1" type="noConversion"/>
  </si>
  <si>
    <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19</t>
    </r>
    <r>
      <rPr>
        <sz val="14"/>
        <rFont val="標楷體"/>
        <family val="4"/>
        <charset val="136"/>
      </rPr>
      <t>歲青少年國手</t>
    </r>
    <phoneticPr fontId="1" type="noConversion"/>
  </si>
  <si>
    <t>郭語瑄</t>
    <phoneticPr fontId="1" type="noConversion"/>
  </si>
  <si>
    <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11</t>
    </r>
    <r>
      <rPr>
        <sz val="14"/>
        <rFont val="標楷體"/>
        <family val="4"/>
        <charset val="136"/>
      </rPr>
      <t>歲少年國手</t>
    </r>
    <phoneticPr fontId="1" type="noConversion"/>
  </si>
  <si>
    <t>陳伊依</t>
    <phoneticPr fontId="1" type="noConversion"/>
  </si>
  <si>
    <t>淡江高中</t>
    <phoneticPr fontId="1" type="noConversion"/>
  </si>
  <si>
    <t>劉聿兒</t>
    <phoneticPr fontId="1" type="noConversion"/>
  </si>
  <si>
    <r>
      <t>110</t>
    </r>
    <r>
      <rPr>
        <sz val="14"/>
        <rFont val="標楷體"/>
        <family val="4"/>
        <charset val="136"/>
      </rPr>
      <t>年自由盃團體第一</t>
    </r>
    <phoneticPr fontId="1" type="noConversion"/>
  </si>
  <si>
    <t>鄭嘉倩</t>
    <phoneticPr fontId="1" type="noConversion"/>
  </si>
  <si>
    <t>林芯妤</t>
    <phoneticPr fontId="1" type="noConversion"/>
  </si>
  <si>
    <t>吳晏甄</t>
    <phoneticPr fontId="1" type="noConversion"/>
  </si>
  <si>
    <t>大園高中</t>
    <phoneticPr fontId="1" type="noConversion"/>
  </si>
  <si>
    <t>廖彥茹</t>
    <phoneticPr fontId="1" type="noConversion"/>
  </si>
  <si>
    <t>仁愛國小</t>
    <phoneticPr fontId="1" type="noConversion"/>
  </si>
  <si>
    <t>陳家瑛</t>
    <phoneticPr fontId="1" type="noConversion"/>
  </si>
  <si>
    <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歲組少年國手第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名</t>
    </r>
    <phoneticPr fontId="1" type="noConversion"/>
  </si>
  <si>
    <t>彭硯蓉</t>
    <phoneticPr fontId="1" type="noConversion"/>
  </si>
  <si>
    <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歲組少年國手第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名</t>
    </r>
    <phoneticPr fontId="1" type="noConversion"/>
  </si>
  <si>
    <t>呂姍穎</t>
    <phoneticPr fontId="1" type="noConversion"/>
  </si>
  <si>
    <t>大橋國中</t>
    <phoneticPr fontId="1" type="noConversion"/>
  </si>
  <si>
    <t>楊璨維</t>
    <phoneticPr fontId="1" type="noConversion"/>
  </si>
  <si>
    <r>
      <t>107</t>
    </r>
    <r>
      <rPr>
        <sz val="12"/>
        <rFont val="標楷體"/>
        <family val="4"/>
        <charset val="136"/>
      </rPr>
      <t>年度少年國手第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名</t>
    </r>
    <phoneticPr fontId="1" type="noConversion"/>
  </si>
  <si>
    <t>蕭子睿</t>
    <phoneticPr fontId="1" type="noConversion"/>
  </si>
  <si>
    <r>
      <t>108</t>
    </r>
    <r>
      <rPr>
        <sz val="12"/>
        <rFont val="標楷體"/>
        <family val="4"/>
        <charset val="136"/>
      </rPr>
      <t>年度少年國手第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名</t>
    </r>
    <phoneticPr fontId="1" type="noConversion"/>
  </si>
  <si>
    <t>王彥博</t>
    <phoneticPr fontId="1" type="noConversion"/>
  </si>
  <si>
    <t>110年自由盃中學組桌球錦標賽國中組第3名</t>
    <phoneticPr fontId="1" type="noConversion"/>
  </si>
  <si>
    <t>李泓葰</t>
    <phoneticPr fontId="1" type="noConversion"/>
  </si>
  <si>
    <t>歐陽鈺</t>
    <phoneticPr fontId="1" type="noConversion"/>
  </si>
  <si>
    <t>110年度全國中等學校運動會桌球國中組團體賽第5名</t>
    <phoneticPr fontId="1" type="noConversion"/>
  </si>
  <si>
    <t>蔡侑臻</t>
    <phoneticPr fontId="1" type="noConversion"/>
  </si>
  <si>
    <r>
      <t>108</t>
    </r>
    <r>
      <rPr>
        <sz val="12"/>
        <rFont val="標楷體"/>
        <family val="4"/>
        <charset val="136"/>
      </rPr>
      <t>年度少年國手第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名</t>
    </r>
    <phoneticPr fontId="1" type="noConversion"/>
  </si>
  <si>
    <t>瑞芳高工</t>
    <phoneticPr fontId="1" type="noConversion"/>
  </si>
  <si>
    <t>楊子力</t>
    <phoneticPr fontId="1" type="noConversion"/>
  </si>
  <si>
    <t>梁允新</t>
    <phoneticPr fontId="1" type="noConversion"/>
  </si>
  <si>
    <t>金華國中</t>
    <phoneticPr fontId="1" type="noConversion"/>
  </si>
  <si>
    <t>郭家彣</t>
    <phoneticPr fontId="1" type="noConversion"/>
  </si>
  <si>
    <t>110年自由盃第五名推薦</t>
    <phoneticPr fontId="1" type="noConversion"/>
  </si>
  <si>
    <t>臺南桌委</t>
    <phoneticPr fontId="1" type="noConversion"/>
  </si>
  <si>
    <t>黃彥誠</t>
    <phoneticPr fontId="1" type="noConversion"/>
  </si>
  <si>
    <r>
      <t>(</t>
    </r>
    <r>
      <rPr>
        <sz val="12"/>
        <rFont val="標楷體"/>
        <family val="4"/>
        <charset val="136"/>
      </rPr>
      <t>合庫</t>
    </r>
    <r>
      <rPr>
        <sz val="12"/>
        <rFont val="Times New Roman"/>
        <family val="1"/>
      </rPr>
      <t>)111</t>
    </r>
    <r>
      <rPr>
        <sz val="12"/>
        <rFont val="標楷體"/>
        <family val="4"/>
        <charset val="136"/>
      </rPr>
      <t>年國手</t>
    </r>
    <phoneticPr fontId="1" type="noConversion"/>
  </si>
  <si>
    <t>彭靖宥</t>
    <phoneticPr fontId="1" type="noConversion"/>
  </si>
  <si>
    <r>
      <t>(</t>
    </r>
    <r>
      <rPr>
        <sz val="12"/>
        <rFont val="標楷體"/>
        <family val="4"/>
        <charset val="136"/>
      </rPr>
      <t>合庫</t>
    </r>
    <r>
      <rPr>
        <sz val="12"/>
        <rFont val="Times New Roman"/>
        <family val="1"/>
      </rPr>
      <t>)110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青</t>
    </r>
    <phoneticPr fontId="1" type="noConversion"/>
  </si>
  <si>
    <t>郭冠宏</t>
    <phoneticPr fontId="1" type="noConversion"/>
  </si>
  <si>
    <t>曾暐勛</t>
    <phoneticPr fontId="1" type="noConversion"/>
  </si>
  <si>
    <t>林學庸</t>
    <phoneticPr fontId="1" type="noConversion"/>
  </si>
  <si>
    <r>
      <t>(</t>
    </r>
    <r>
      <rPr>
        <sz val="12"/>
        <rFont val="標楷體"/>
        <family val="4"/>
        <charset val="136"/>
      </rPr>
      <t>合庫</t>
    </r>
    <r>
      <rPr>
        <sz val="12"/>
        <rFont val="Times New Roman"/>
        <family val="1"/>
      </rPr>
      <t>)108</t>
    </r>
    <r>
      <rPr>
        <sz val="12"/>
        <rFont val="標楷體"/>
        <family val="4"/>
        <charset val="136"/>
      </rPr>
      <t>年少年國手</t>
    </r>
    <phoneticPr fontId="1" type="noConversion"/>
  </si>
  <si>
    <t>黃守心</t>
    <phoneticPr fontId="1" type="noConversion"/>
  </si>
  <si>
    <r>
      <t>台南市桌委會推薦</t>
    </r>
    <r>
      <rPr>
        <sz val="12"/>
        <rFont val="Times New Roman"/>
        <family val="1"/>
      </rPr>
      <t>6</t>
    </r>
    <phoneticPr fontId="1" type="noConversion"/>
  </si>
  <si>
    <t>黃凱裔</t>
    <phoneticPr fontId="1" type="noConversion"/>
  </si>
  <si>
    <r>
      <t>提報特殊打法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直拍</t>
    </r>
    <r>
      <rPr>
        <sz val="12"/>
        <rFont val="Times New Roman"/>
        <family val="1"/>
      </rPr>
      <t>)</t>
    </r>
    <phoneticPr fontId="1" type="noConversion"/>
  </si>
  <si>
    <t>楊秉翰</t>
    <phoneticPr fontId="1" type="noConversion"/>
  </si>
  <si>
    <r>
      <t>110</t>
    </r>
    <r>
      <rPr>
        <sz val="12"/>
        <rFont val="標楷體"/>
        <family val="4"/>
        <charset val="136"/>
      </rPr>
      <t>年自由盃前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推薦</t>
    </r>
    <r>
      <rPr>
        <sz val="12"/>
        <rFont val="Times New Roman"/>
        <family val="1"/>
      </rPr>
      <t>1</t>
    </r>
    <phoneticPr fontId="1" type="noConversion"/>
  </si>
  <si>
    <t>陳冠呈</t>
    <phoneticPr fontId="1" type="noConversion"/>
  </si>
  <si>
    <r>
      <t>110</t>
    </r>
    <r>
      <rPr>
        <sz val="12"/>
        <rFont val="標楷體"/>
        <family val="4"/>
        <charset val="136"/>
      </rPr>
      <t>年自由盃前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推薦</t>
    </r>
    <r>
      <rPr>
        <sz val="12"/>
        <rFont val="Times New Roman"/>
        <family val="1"/>
      </rPr>
      <t>2</t>
    </r>
    <phoneticPr fontId="1" type="noConversion"/>
  </si>
  <si>
    <t>黃信程</t>
    <phoneticPr fontId="1" type="noConversion"/>
  </si>
  <si>
    <r>
      <t>110</t>
    </r>
    <r>
      <rPr>
        <sz val="12"/>
        <rFont val="標楷體"/>
        <family val="4"/>
        <charset val="136"/>
      </rPr>
      <t>年自由盃前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推薦</t>
    </r>
    <r>
      <rPr>
        <sz val="12"/>
        <rFont val="Times New Roman"/>
        <family val="1"/>
      </rPr>
      <t>3</t>
    </r>
    <phoneticPr fontId="1" type="noConversion"/>
  </si>
  <si>
    <t>李昕霈</t>
    <phoneticPr fontId="1" type="noConversion"/>
  </si>
  <si>
    <r>
      <t>(</t>
    </r>
    <r>
      <rPr>
        <sz val="12"/>
        <rFont val="標楷體"/>
        <family val="4"/>
        <charset val="136"/>
      </rPr>
      <t>合庫</t>
    </r>
    <r>
      <rPr>
        <sz val="12"/>
        <rFont val="Times New Roman"/>
        <family val="1"/>
      </rPr>
      <t>)110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青</t>
    </r>
    <phoneticPr fontId="1" type="noConversion"/>
  </si>
  <si>
    <t>文俞融</t>
    <phoneticPr fontId="1" type="noConversion"/>
  </si>
  <si>
    <r>
      <t>108</t>
    </r>
    <r>
      <rPr>
        <sz val="12"/>
        <rFont val="標楷體"/>
        <family val="4"/>
        <charset val="136"/>
      </rPr>
      <t>年少國</t>
    </r>
    <phoneticPr fontId="1" type="noConversion"/>
  </si>
  <si>
    <t>呂  芸</t>
    <phoneticPr fontId="1" type="noConversion"/>
  </si>
  <si>
    <t>智淵乒乓</t>
    <phoneticPr fontId="1" type="noConversion"/>
  </si>
  <si>
    <t>高承睿</t>
    <phoneticPr fontId="1" type="noConversion"/>
  </si>
  <si>
    <t>蘇昱綸</t>
    <phoneticPr fontId="1" type="noConversion"/>
  </si>
  <si>
    <r>
      <t>110</t>
    </r>
    <r>
      <rPr>
        <sz val="12"/>
        <rFont val="標楷體"/>
        <family val="4"/>
        <charset val="136"/>
      </rPr>
      <t>年度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歲青少年國手</t>
    </r>
    <phoneticPr fontId="1" type="noConversion"/>
  </si>
  <si>
    <t>吳元佑</t>
    <phoneticPr fontId="1" type="noConversion"/>
  </si>
  <si>
    <t>曾子彧</t>
    <phoneticPr fontId="1" type="noConversion"/>
  </si>
  <si>
    <t>蘇晨翔</t>
    <phoneticPr fontId="1" type="noConversion"/>
  </si>
  <si>
    <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歲青少年國手</t>
    </r>
    <phoneticPr fontId="1" type="noConversion"/>
  </si>
  <si>
    <t>趙柏宥</t>
    <phoneticPr fontId="1" type="noConversion"/>
  </si>
  <si>
    <t>徐絃家</t>
    <phoneticPr fontId="1" type="noConversion"/>
  </si>
  <si>
    <t>葉伊恩</t>
    <phoneticPr fontId="1" type="noConversion"/>
  </si>
  <si>
    <r>
      <t>獲</t>
    </r>
    <r>
      <rPr>
        <sz val="9"/>
        <rFont val="Times New Roman"/>
        <family val="1"/>
      </rPr>
      <t>110</t>
    </r>
    <r>
      <rPr>
        <sz val="9"/>
        <rFont val="標楷體"/>
        <family val="4"/>
        <charset val="136"/>
      </rPr>
      <t>年自由盃中學組桌球錦標賽高中組團體賽第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名學校</t>
    </r>
    <phoneticPr fontId="1" type="noConversion"/>
  </si>
  <si>
    <t>楊謝翊</t>
    <phoneticPr fontId="1" type="noConversion"/>
  </si>
  <si>
    <t>高偉誌</t>
    <phoneticPr fontId="1" type="noConversion"/>
  </si>
  <si>
    <r>
      <t>110</t>
    </r>
    <r>
      <rPr>
        <sz val="9"/>
        <rFont val="標楷體"/>
        <family val="4"/>
        <charset val="136"/>
      </rPr>
      <t>年度全國桌球錦標賽男雙決賽</t>
    </r>
    <phoneticPr fontId="1" type="noConversion"/>
  </si>
  <si>
    <t>劉如紜</t>
    <phoneticPr fontId="1" type="noConversion"/>
  </si>
  <si>
    <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歲青少年國手</t>
    </r>
    <phoneticPr fontId="1" type="noConversion"/>
  </si>
  <si>
    <t>葉伊恬</t>
    <phoneticPr fontId="1" type="noConversion"/>
  </si>
  <si>
    <t>大榮高中</t>
    <phoneticPr fontId="1" type="noConversion"/>
  </si>
  <si>
    <t>林祐緯</t>
    <phoneticPr fontId="1" type="noConversion"/>
  </si>
  <si>
    <t>削球打法</t>
    <phoneticPr fontId="1" type="noConversion"/>
  </si>
  <si>
    <t>翟翊宏</t>
    <phoneticPr fontId="1" type="noConversion"/>
  </si>
  <si>
    <t>李昱勳</t>
    <phoneticPr fontId="1" type="noConversion"/>
  </si>
  <si>
    <t>鼓山高中</t>
    <phoneticPr fontId="1" type="noConversion"/>
  </si>
  <si>
    <t>楊秉曄</t>
    <phoneticPr fontId="1" type="noConversion"/>
  </si>
  <si>
    <t>邱笠宸</t>
    <phoneticPr fontId="1" type="noConversion"/>
  </si>
  <si>
    <t>超得體</t>
    <phoneticPr fontId="1" type="noConversion"/>
  </si>
  <si>
    <t>王冠儒</t>
    <phoneticPr fontId="1" type="noConversion"/>
  </si>
  <si>
    <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歲青少年國手</t>
    </r>
    <phoneticPr fontId="1" type="noConversion"/>
  </si>
  <si>
    <t>南大附中</t>
    <phoneticPr fontId="1" type="noConversion"/>
  </si>
  <si>
    <t>陳子奇</t>
    <phoneticPr fontId="1" type="noConversion"/>
  </si>
  <si>
    <t>朱子安</t>
    <phoneticPr fontId="1" type="noConversion"/>
  </si>
  <si>
    <t>王瑞霆</t>
    <phoneticPr fontId="1" type="noConversion"/>
  </si>
  <si>
    <t>宋皇凱</t>
    <phoneticPr fontId="1" type="noConversion"/>
  </si>
  <si>
    <t>程筠晳</t>
  </si>
  <si>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年少年國手</t>
    </r>
    <phoneticPr fontId="1" type="noConversion"/>
  </si>
  <si>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青</t>
    </r>
    <phoneticPr fontId="1" type="noConversion"/>
  </si>
  <si>
    <r>
      <t>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歲青少年</t>
    </r>
    <r>
      <rPr>
        <sz val="13"/>
        <rFont val="標楷體"/>
        <family val="4"/>
        <charset val="136"/>
      </rPr>
      <t>國手</t>
    </r>
    <phoneticPr fontId="1" type="noConversion"/>
  </si>
  <si>
    <t>106年少年國手</t>
    <phoneticPr fontId="1" type="noConversion"/>
  </si>
  <si>
    <t>魏愷芯</t>
  </si>
  <si>
    <t>林子恩</t>
  </si>
  <si>
    <t>雲林縣推薦</t>
    <phoneticPr fontId="1" type="noConversion"/>
  </si>
  <si>
    <t>雲林桌委</t>
    <phoneticPr fontId="1" type="noConversion"/>
  </si>
  <si>
    <t>吳曆凊</t>
  </si>
  <si>
    <t>臺灣省推薦</t>
  </si>
  <si>
    <t>長榮中學</t>
    <phoneticPr fontId="1" type="noConversion"/>
  </si>
  <si>
    <t>陳昱勝</t>
    <phoneticPr fontId="1" type="noConversion"/>
  </si>
  <si>
    <t>110年度全國桌球錦標賽雙打賽預賽前16名</t>
    <phoneticPr fontId="1" type="noConversion"/>
  </si>
  <si>
    <t>郭展吟</t>
  </si>
  <si>
    <t>107年15歲青少年國手第9名</t>
    <phoneticPr fontId="1" type="noConversion"/>
  </si>
  <si>
    <t>龍軍菱</t>
    <phoneticPr fontId="1" type="noConversion"/>
  </si>
  <si>
    <t>竹市桌委</t>
    <phoneticPr fontId="1" type="noConversion"/>
  </si>
  <si>
    <t>陳泓至</t>
  </si>
  <si>
    <t>臺南大學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</si>
</sst>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標楷體"/>
      <family val="4"/>
      <charset val="136"/>
    </font>
    <font>
      <sz val="13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2"/>
      <name val="Times New Roman"/>
      <family val="1"/>
    </font>
    <font>
      <sz val="10.5"/>
      <name val="標楷體"/>
      <family val="4"/>
      <charset val="136"/>
    </font>
    <font>
      <sz val="12"/>
      <color indexed="63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Courier New"/>
      <family val="3"/>
    </font>
    <font>
      <sz val="11"/>
      <name val="標楷體"/>
      <family val="4"/>
      <charset val="136"/>
    </font>
    <font>
      <sz val="14"/>
      <name val="Times New Roman"/>
      <family val="1"/>
    </font>
    <font>
      <sz val="12"/>
      <color indexed="8"/>
      <name val="新細明體"/>
      <family val="1"/>
      <charset val="136"/>
    </font>
    <font>
      <sz val="8"/>
      <name val="標楷體"/>
      <family val="4"/>
      <charset val="136"/>
    </font>
    <font>
      <sz val="8"/>
      <color indexed="8"/>
      <name val="標楷體"/>
      <family val="4"/>
      <charset val="136"/>
    </font>
    <font>
      <sz val="9"/>
      <name val="標楷體"/>
      <family val="4"/>
      <charset val="136"/>
    </font>
    <font>
      <sz val="9"/>
      <color indexed="8"/>
      <name val="標楷體"/>
      <family val="4"/>
      <charset val="136"/>
    </font>
    <font>
      <sz val="11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13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3"/>
      <color theme="1"/>
      <name val="新細明體"/>
      <family val="1"/>
      <charset val="136"/>
    </font>
    <font>
      <sz val="13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2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一般" xfId="0" builtinId="0"/>
  </cellStyles>
  <dxfs count="7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2"/>
  <sheetViews>
    <sheetView zoomScale="63" zoomScaleNormal="63" workbookViewId="0">
      <selection activeCell="F290" sqref="F290"/>
    </sheetView>
  </sheetViews>
  <sheetFormatPr defaultColWidth="9" defaultRowHeight="22.65" customHeight="1" x14ac:dyDescent="0.3"/>
  <cols>
    <col min="1" max="1" width="5.44140625" style="2" customWidth="1"/>
    <col min="2" max="2" width="5.21875" style="2" customWidth="1"/>
    <col min="3" max="3" width="6.77734375" style="2" customWidth="1"/>
    <col min="4" max="4" width="28.21875" style="2" bestFit="1" customWidth="1"/>
    <col min="5" max="5" width="16" style="2" customWidth="1"/>
    <col min="6" max="6" width="40.21875" style="4" customWidth="1"/>
    <col min="7" max="7" width="13" style="2" customWidth="1"/>
    <col min="8" max="8" width="10.77734375" style="2" bestFit="1" customWidth="1"/>
    <col min="9" max="9" width="10.6640625" style="2" customWidth="1"/>
    <col min="10" max="10" width="6.6640625" style="2" customWidth="1"/>
    <col min="11" max="11" width="7.5546875" style="2" customWidth="1"/>
    <col min="12" max="16384" width="9" style="2"/>
  </cols>
  <sheetData>
    <row r="1" spans="1:10" ht="22.65" customHeight="1" x14ac:dyDescent="0.3">
      <c r="A1" s="6" t="s">
        <v>7</v>
      </c>
      <c r="B1" s="6"/>
      <c r="C1" s="10"/>
      <c r="D1" s="10"/>
      <c r="E1" s="10"/>
      <c r="F1" s="10"/>
      <c r="G1" s="6"/>
      <c r="H1" s="6"/>
      <c r="I1" s="6"/>
      <c r="J1" s="6"/>
    </row>
    <row r="2" spans="1:10" ht="22.65" customHeight="1" x14ac:dyDescent="0.3">
      <c r="A2" s="3" t="s">
        <v>4</v>
      </c>
      <c r="B2" s="3" t="s">
        <v>0</v>
      </c>
      <c r="C2" s="3" t="s">
        <v>1</v>
      </c>
      <c r="D2" s="3" t="s">
        <v>2</v>
      </c>
      <c r="E2" s="9" t="s">
        <v>3</v>
      </c>
      <c r="F2" s="9" t="s">
        <v>8</v>
      </c>
      <c r="G2" s="3" t="s">
        <v>5</v>
      </c>
    </row>
    <row r="3" spans="1:10" ht="22.65" customHeight="1" x14ac:dyDescent="0.3">
      <c r="A3" s="3"/>
      <c r="B3" s="3">
        <v>1</v>
      </c>
      <c r="C3" s="3">
        <v>3</v>
      </c>
      <c r="D3" s="20" t="s">
        <v>9</v>
      </c>
      <c r="E3" s="19" t="s">
        <v>16</v>
      </c>
      <c r="F3" s="21" t="s">
        <v>18</v>
      </c>
      <c r="G3" s="22"/>
    </row>
    <row r="4" spans="1:10" ht="22.65" customHeight="1" x14ac:dyDescent="0.3">
      <c r="A4" s="3"/>
      <c r="B4" s="3">
        <v>2</v>
      </c>
      <c r="C4" s="3"/>
      <c r="D4" s="20" t="s">
        <v>9</v>
      </c>
      <c r="E4" s="19" t="s">
        <v>17</v>
      </c>
      <c r="F4" s="21" t="s">
        <v>19</v>
      </c>
      <c r="G4" s="22"/>
    </row>
    <row r="5" spans="1:10" ht="22.65" customHeight="1" x14ac:dyDescent="0.3">
      <c r="A5" s="3"/>
      <c r="B5" s="3">
        <v>3</v>
      </c>
      <c r="C5" s="3"/>
      <c r="D5" s="20" t="s">
        <v>9</v>
      </c>
      <c r="E5" s="19" t="s">
        <v>10</v>
      </c>
      <c r="F5" s="21" t="s">
        <v>11</v>
      </c>
      <c r="G5" s="22"/>
    </row>
    <row r="6" spans="1:10" ht="22.65" customHeight="1" x14ac:dyDescent="0.3">
      <c r="A6" s="3"/>
      <c r="B6" s="3">
        <v>4</v>
      </c>
      <c r="C6" s="3">
        <v>1</v>
      </c>
      <c r="D6" s="3" t="s">
        <v>27</v>
      </c>
      <c r="E6" s="19" t="s">
        <v>28</v>
      </c>
      <c r="F6" s="19" t="s">
        <v>29</v>
      </c>
      <c r="G6" s="3"/>
    </row>
    <row r="7" spans="1:10" ht="22.65" customHeight="1" x14ac:dyDescent="0.3">
      <c r="A7" s="3"/>
      <c r="B7" s="3">
        <v>5</v>
      </c>
      <c r="C7" s="3">
        <v>19</v>
      </c>
      <c r="D7" s="20" t="s">
        <v>31</v>
      </c>
      <c r="E7" s="23" t="s">
        <v>38</v>
      </c>
      <c r="F7" s="23" t="s">
        <v>39</v>
      </c>
      <c r="G7" s="22"/>
    </row>
    <row r="8" spans="1:10" ht="22.65" customHeight="1" x14ac:dyDescent="0.3">
      <c r="A8" s="3"/>
      <c r="B8" s="3">
        <v>6</v>
      </c>
      <c r="C8" s="3"/>
      <c r="D8" s="20" t="s">
        <v>31</v>
      </c>
      <c r="E8" s="23" t="s">
        <v>41</v>
      </c>
      <c r="F8" s="23" t="s">
        <v>42</v>
      </c>
      <c r="G8" s="22"/>
    </row>
    <row r="9" spans="1:10" ht="22.65" customHeight="1" x14ac:dyDescent="0.3">
      <c r="A9" s="3"/>
      <c r="B9" s="3">
        <v>7</v>
      </c>
      <c r="C9" s="3"/>
      <c r="D9" s="20" t="s">
        <v>31</v>
      </c>
      <c r="E9" s="23" t="s">
        <v>43</v>
      </c>
      <c r="F9" s="23" t="s">
        <v>44</v>
      </c>
      <c r="G9" s="22"/>
    </row>
    <row r="10" spans="1:10" ht="22.65" customHeight="1" x14ac:dyDescent="0.3">
      <c r="A10" s="3"/>
      <c r="B10" s="3">
        <v>8</v>
      </c>
      <c r="C10" s="3"/>
      <c r="D10" s="20" t="s">
        <v>31</v>
      </c>
      <c r="E10" s="23" t="s">
        <v>45</v>
      </c>
      <c r="F10" s="23" t="s">
        <v>44</v>
      </c>
      <c r="G10" s="22"/>
    </row>
    <row r="11" spans="1:10" ht="22.65" customHeight="1" x14ac:dyDescent="0.3">
      <c r="A11" s="3"/>
      <c r="B11" s="3">
        <v>9</v>
      </c>
      <c r="C11" s="3"/>
      <c r="D11" s="20" t="s">
        <v>31</v>
      </c>
      <c r="E11" s="23" t="s">
        <v>46</v>
      </c>
      <c r="F11" s="23" t="s">
        <v>44</v>
      </c>
      <c r="G11" s="22"/>
    </row>
    <row r="12" spans="1:10" ht="22.65" customHeight="1" x14ac:dyDescent="0.3">
      <c r="A12" s="3"/>
      <c r="B12" s="3">
        <v>10</v>
      </c>
      <c r="C12" s="3"/>
      <c r="D12" s="20" t="s">
        <v>31</v>
      </c>
      <c r="E12" s="23" t="s">
        <v>47</v>
      </c>
      <c r="F12" s="23" t="s">
        <v>44</v>
      </c>
      <c r="G12" s="22"/>
    </row>
    <row r="13" spans="1:10" ht="22.65" customHeight="1" x14ac:dyDescent="0.3">
      <c r="A13" s="3"/>
      <c r="B13" s="3">
        <v>11</v>
      </c>
      <c r="C13" s="3"/>
      <c r="D13" s="20" t="s">
        <v>31</v>
      </c>
      <c r="E13" s="23" t="s">
        <v>48</v>
      </c>
      <c r="F13" s="23" t="s">
        <v>44</v>
      </c>
      <c r="G13" s="22"/>
    </row>
    <row r="14" spans="1:10" ht="22.65" customHeight="1" x14ac:dyDescent="0.3">
      <c r="A14" s="3"/>
      <c r="B14" s="3">
        <v>12</v>
      </c>
      <c r="C14" s="3"/>
      <c r="D14" s="20" t="s">
        <v>31</v>
      </c>
      <c r="E14" s="23" t="s">
        <v>49</v>
      </c>
      <c r="F14" s="23" t="s">
        <v>50</v>
      </c>
      <c r="G14" s="22"/>
    </row>
    <row r="15" spans="1:10" ht="22.65" customHeight="1" x14ac:dyDescent="0.3">
      <c r="A15" s="3"/>
      <c r="B15" s="3">
        <v>13</v>
      </c>
      <c r="C15" s="3"/>
      <c r="D15" s="20" t="s">
        <v>31</v>
      </c>
      <c r="E15" s="23" t="s">
        <v>51</v>
      </c>
      <c r="F15" s="23" t="s">
        <v>50</v>
      </c>
      <c r="G15" s="22"/>
    </row>
    <row r="16" spans="1:10" ht="22.65" customHeight="1" x14ac:dyDescent="0.3">
      <c r="A16" s="3"/>
      <c r="B16" s="3">
        <v>14</v>
      </c>
      <c r="C16" s="3"/>
      <c r="D16" s="20" t="s">
        <v>31</v>
      </c>
      <c r="E16" s="23" t="s">
        <v>52</v>
      </c>
      <c r="F16" s="23" t="s">
        <v>53</v>
      </c>
      <c r="G16" s="22"/>
    </row>
    <row r="17" spans="1:7" ht="22.65" customHeight="1" x14ac:dyDescent="0.3">
      <c r="A17" s="3"/>
      <c r="B17" s="3">
        <v>15</v>
      </c>
      <c r="C17" s="3"/>
      <c r="D17" s="20" t="s">
        <v>31</v>
      </c>
      <c r="E17" s="23" t="s">
        <v>54</v>
      </c>
      <c r="F17" s="23" t="s">
        <v>55</v>
      </c>
      <c r="G17" s="22"/>
    </row>
    <row r="18" spans="1:7" ht="22.65" customHeight="1" x14ac:dyDescent="0.3">
      <c r="A18" s="3"/>
      <c r="B18" s="3">
        <v>16</v>
      </c>
      <c r="C18" s="3"/>
      <c r="D18" s="20" t="s">
        <v>31</v>
      </c>
      <c r="E18" s="23" t="s">
        <v>56</v>
      </c>
      <c r="F18" s="23" t="s">
        <v>57</v>
      </c>
      <c r="G18" s="22"/>
    </row>
    <row r="19" spans="1:7" ht="22.65" customHeight="1" x14ac:dyDescent="0.3">
      <c r="A19" s="3"/>
      <c r="B19" s="3">
        <v>17</v>
      </c>
      <c r="C19" s="3"/>
      <c r="D19" s="20" t="s">
        <v>31</v>
      </c>
      <c r="E19" s="23" t="s">
        <v>58</v>
      </c>
      <c r="F19" s="23" t="s">
        <v>59</v>
      </c>
      <c r="G19" s="22"/>
    </row>
    <row r="20" spans="1:7" ht="22.65" customHeight="1" x14ac:dyDescent="0.3">
      <c r="A20" s="3"/>
      <c r="B20" s="3">
        <v>18</v>
      </c>
      <c r="C20" s="3"/>
      <c r="D20" s="20" t="s">
        <v>31</v>
      </c>
      <c r="E20" s="23" t="s">
        <v>60</v>
      </c>
      <c r="F20" s="23" t="s">
        <v>61</v>
      </c>
      <c r="G20" s="22"/>
    </row>
    <row r="21" spans="1:7" ht="22.65" customHeight="1" x14ac:dyDescent="0.3">
      <c r="A21" s="3"/>
      <c r="B21" s="3">
        <v>19</v>
      </c>
      <c r="C21" s="3"/>
      <c r="D21" s="20" t="s">
        <v>31</v>
      </c>
      <c r="E21" s="23" t="s">
        <v>62</v>
      </c>
      <c r="F21" s="23" t="s">
        <v>44</v>
      </c>
      <c r="G21" s="22"/>
    </row>
    <row r="22" spans="1:7" ht="22.65" customHeight="1" x14ac:dyDescent="0.3">
      <c r="A22" s="3"/>
      <c r="B22" s="3">
        <v>20</v>
      </c>
      <c r="C22" s="3"/>
      <c r="D22" s="20" t="s">
        <v>31</v>
      </c>
      <c r="E22" s="23" t="s">
        <v>63</v>
      </c>
      <c r="F22" s="23" t="s">
        <v>64</v>
      </c>
      <c r="G22" s="3"/>
    </row>
    <row r="23" spans="1:7" ht="22.65" customHeight="1" x14ac:dyDescent="0.3">
      <c r="A23" s="3"/>
      <c r="B23" s="3">
        <v>21</v>
      </c>
      <c r="C23" s="3"/>
      <c r="D23" s="20" t="s">
        <v>31</v>
      </c>
      <c r="E23" s="23" t="s">
        <v>66</v>
      </c>
      <c r="F23" s="23" t="s">
        <v>67</v>
      </c>
      <c r="G23" s="3"/>
    </row>
    <row r="24" spans="1:7" ht="22.65" customHeight="1" x14ac:dyDescent="0.3">
      <c r="A24" s="3"/>
      <c r="B24" s="3">
        <v>22</v>
      </c>
      <c r="C24" s="3"/>
      <c r="D24" s="20" t="s">
        <v>31</v>
      </c>
      <c r="E24" s="23" t="s">
        <v>70</v>
      </c>
      <c r="F24" s="19" t="s">
        <v>44</v>
      </c>
      <c r="G24" s="3"/>
    </row>
    <row r="25" spans="1:7" ht="22.65" customHeight="1" x14ac:dyDescent="0.3">
      <c r="A25" s="3"/>
      <c r="B25" s="3">
        <v>23</v>
      </c>
      <c r="C25" s="3"/>
      <c r="D25" s="20" t="s">
        <v>31</v>
      </c>
      <c r="E25" s="23" t="s">
        <v>71</v>
      </c>
      <c r="F25" s="19" t="s">
        <v>44</v>
      </c>
      <c r="G25" s="3"/>
    </row>
    <row r="26" spans="1:7" ht="22.65" customHeight="1" x14ac:dyDescent="0.3">
      <c r="A26" s="3"/>
      <c r="B26" s="3">
        <v>24</v>
      </c>
      <c r="C26" s="3">
        <v>1</v>
      </c>
      <c r="D26" s="20" t="s">
        <v>72</v>
      </c>
      <c r="E26" s="23" t="s">
        <v>73</v>
      </c>
      <c r="F26" s="23" t="s">
        <v>74</v>
      </c>
      <c r="G26" s="3"/>
    </row>
    <row r="27" spans="1:7" ht="22.65" customHeight="1" x14ac:dyDescent="0.3">
      <c r="A27" s="3"/>
      <c r="B27" s="3">
        <v>25</v>
      </c>
      <c r="C27" s="3">
        <v>2</v>
      </c>
      <c r="D27" s="20" t="s">
        <v>75</v>
      </c>
      <c r="E27" s="23" t="s">
        <v>79</v>
      </c>
      <c r="F27" s="23" t="s">
        <v>76</v>
      </c>
      <c r="G27" s="3"/>
    </row>
    <row r="28" spans="1:7" ht="22.65" customHeight="1" x14ac:dyDescent="0.3">
      <c r="A28" s="3"/>
      <c r="B28" s="3">
        <v>26</v>
      </c>
      <c r="C28" s="3"/>
      <c r="D28" s="20" t="s">
        <v>75</v>
      </c>
      <c r="E28" s="23" t="s">
        <v>77</v>
      </c>
      <c r="F28" s="23" t="s">
        <v>78</v>
      </c>
      <c r="G28" s="22"/>
    </row>
    <row r="29" spans="1:7" ht="22.65" customHeight="1" x14ac:dyDescent="0.3">
      <c r="A29" s="3"/>
      <c r="B29" s="3">
        <v>27</v>
      </c>
      <c r="C29" s="3">
        <v>2</v>
      </c>
      <c r="D29" s="20" t="s">
        <v>80</v>
      </c>
      <c r="E29" s="23" t="s">
        <v>81</v>
      </c>
      <c r="F29" s="23" t="s">
        <v>82</v>
      </c>
      <c r="G29" s="22"/>
    </row>
    <row r="30" spans="1:7" ht="22.65" customHeight="1" x14ac:dyDescent="0.3">
      <c r="A30" s="3"/>
      <c r="B30" s="3">
        <v>28</v>
      </c>
      <c r="C30" s="3"/>
      <c r="D30" s="20" t="s">
        <v>80</v>
      </c>
      <c r="E30" s="19" t="s">
        <v>83</v>
      </c>
      <c r="F30" s="23" t="s">
        <v>84</v>
      </c>
      <c r="G30" s="22"/>
    </row>
    <row r="31" spans="1:7" ht="22.65" customHeight="1" x14ac:dyDescent="0.3">
      <c r="A31" s="3"/>
      <c r="B31" s="3">
        <v>29</v>
      </c>
      <c r="C31" s="3">
        <v>2</v>
      </c>
      <c r="D31" s="20" t="s">
        <v>102</v>
      </c>
      <c r="E31" s="19" t="s">
        <v>103</v>
      </c>
      <c r="F31" s="19" t="s">
        <v>104</v>
      </c>
      <c r="G31" s="3"/>
    </row>
    <row r="32" spans="1:7" ht="22.65" customHeight="1" x14ac:dyDescent="0.3">
      <c r="A32" s="3"/>
      <c r="B32" s="3">
        <v>30</v>
      </c>
      <c r="C32" s="3"/>
      <c r="D32" s="20" t="s">
        <v>102</v>
      </c>
      <c r="E32" s="19" t="s">
        <v>105</v>
      </c>
      <c r="F32" s="19" t="s">
        <v>104</v>
      </c>
      <c r="G32" s="3"/>
    </row>
    <row r="33" spans="1:7" ht="22.65" customHeight="1" x14ac:dyDescent="0.3">
      <c r="A33" s="3"/>
      <c r="B33" s="3">
        <v>31</v>
      </c>
      <c r="C33" s="3">
        <v>4</v>
      </c>
      <c r="D33" s="20" t="s">
        <v>106</v>
      </c>
      <c r="E33" s="19" t="s">
        <v>107</v>
      </c>
      <c r="F33" s="19" t="s">
        <v>108</v>
      </c>
      <c r="G33" s="3"/>
    </row>
    <row r="34" spans="1:7" ht="22.65" customHeight="1" x14ac:dyDescent="0.3">
      <c r="A34" s="3"/>
      <c r="B34" s="3">
        <v>32</v>
      </c>
      <c r="C34" s="3"/>
      <c r="D34" s="20" t="s">
        <v>106</v>
      </c>
      <c r="E34" s="19" t="s">
        <v>109</v>
      </c>
      <c r="F34" s="19" t="s">
        <v>110</v>
      </c>
      <c r="G34" s="3"/>
    </row>
    <row r="35" spans="1:7" ht="22.65" customHeight="1" x14ac:dyDescent="0.3">
      <c r="A35" s="3"/>
      <c r="B35" s="3">
        <v>33</v>
      </c>
      <c r="C35" s="3"/>
      <c r="D35" s="20" t="s">
        <v>106</v>
      </c>
      <c r="E35" s="19" t="s">
        <v>111</v>
      </c>
      <c r="F35" s="19" t="s">
        <v>112</v>
      </c>
      <c r="G35" s="22"/>
    </row>
    <row r="36" spans="1:7" ht="22.65" customHeight="1" x14ac:dyDescent="0.3">
      <c r="A36" s="3"/>
      <c r="B36" s="3">
        <v>34</v>
      </c>
      <c r="C36" s="3"/>
      <c r="D36" s="20" t="s">
        <v>106</v>
      </c>
      <c r="E36" s="19" t="s">
        <v>113</v>
      </c>
      <c r="F36" s="19" t="s">
        <v>108</v>
      </c>
      <c r="G36" s="22"/>
    </row>
    <row r="37" spans="1:7" ht="22.65" customHeight="1" x14ac:dyDescent="0.3">
      <c r="A37" s="3"/>
      <c r="B37" s="3">
        <v>35</v>
      </c>
      <c r="C37" s="3">
        <v>21</v>
      </c>
      <c r="D37" s="20" t="s">
        <v>115</v>
      </c>
      <c r="E37" s="23" t="s">
        <v>116</v>
      </c>
      <c r="F37" s="23" t="s">
        <v>131</v>
      </c>
      <c r="G37" s="3"/>
    </row>
    <row r="38" spans="1:7" ht="22.65" customHeight="1" x14ac:dyDescent="0.3">
      <c r="A38" s="3"/>
      <c r="B38" s="3">
        <v>36</v>
      </c>
      <c r="C38" s="3"/>
      <c r="D38" s="20" t="s">
        <v>115</v>
      </c>
      <c r="E38" s="19" t="s">
        <v>37</v>
      </c>
      <c r="F38" s="23" t="s">
        <v>132</v>
      </c>
      <c r="G38" s="22"/>
    </row>
    <row r="39" spans="1:7" ht="22.65" customHeight="1" x14ac:dyDescent="0.3">
      <c r="A39" s="3"/>
      <c r="B39" s="3">
        <v>37</v>
      </c>
      <c r="C39" s="3"/>
      <c r="D39" s="20" t="s">
        <v>115</v>
      </c>
      <c r="E39" s="19" t="s">
        <v>40</v>
      </c>
      <c r="F39" s="21" t="s">
        <v>135</v>
      </c>
      <c r="G39" s="22"/>
    </row>
    <row r="40" spans="1:7" ht="22.65" customHeight="1" x14ac:dyDescent="0.3">
      <c r="A40" s="3"/>
      <c r="B40" s="3">
        <v>38</v>
      </c>
      <c r="C40" s="3"/>
      <c r="D40" s="20" t="s">
        <v>115</v>
      </c>
      <c r="E40" s="19" t="s">
        <v>117</v>
      </c>
      <c r="F40" s="23" t="s">
        <v>133</v>
      </c>
      <c r="G40" s="22"/>
    </row>
    <row r="41" spans="1:7" ht="22.65" customHeight="1" x14ac:dyDescent="0.3">
      <c r="A41" s="3"/>
      <c r="B41" s="3">
        <v>39</v>
      </c>
      <c r="C41" s="3"/>
      <c r="D41" s="20" t="s">
        <v>115</v>
      </c>
      <c r="E41" s="19" t="s">
        <v>36</v>
      </c>
      <c r="F41" s="19" t="s">
        <v>134</v>
      </c>
      <c r="G41" s="22"/>
    </row>
    <row r="42" spans="1:7" ht="22.65" customHeight="1" x14ac:dyDescent="0.3">
      <c r="A42" s="3"/>
      <c r="B42" s="3">
        <v>40</v>
      </c>
      <c r="C42" s="3"/>
      <c r="D42" s="20" t="s">
        <v>115</v>
      </c>
      <c r="E42" s="24" t="s">
        <v>35</v>
      </c>
      <c r="F42" s="25" t="s">
        <v>136</v>
      </c>
      <c r="G42" s="3"/>
    </row>
    <row r="43" spans="1:7" ht="22.65" customHeight="1" x14ac:dyDescent="0.3">
      <c r="A43" s="3"/>
      <c r="B43" s="3">
        <v>41</v>
      </c>
      <c r="C43" s="3"/>
      <c r="D43" s="20" t="s">
        <v>115</v>
      </c>
      <c r="E43" s="19" t="s">
        <v>34</v>
      </c>
      <c r="F43" s="21" t="s">
        <v>137</v>
      </c>
      <c r="G43" s="22"/>
    </row>
    <row r="44" spans="1:7" ht="22.65" customHeight="1" x14ac:dyDescent="0.3">
      <c r="A44" s="3"/>
      <c r="B44" s="3">
        <v>42</v>
      </c>
      <c r="C44" s="3"/>
      <c r="D44" s="20" t="s">
        <v>115</v>
      </c>
      <c r="E44" s="19" t="s">
        <v>118</v>
      </c>
      <c r="F44" s="26" t="s">
        <v>138</v>
      </c>
      <c r="G44" s="22"/>
    </row>
    <row r="45" spans="1:7" ht="22.65" customHeight="1" x14ac:dyDescent="0.3">
      <c r="A45" s="3"/>
      <c r="B45" s="3">
        <v>43</v>
      </c>
      <c r="C45" s="3"/>
      <c r="D45" s="20" t="s">
        <v>115</v>
      </c>
      <c r="E45" s="19" t="s">
        <v>119</v>
      </c>
      <c r="F45" s="26" t="s">
        <v>139</v>
      </c>
      <c r="G45" s="22"/>
    </row>
    <row r="46" spans="1:7" ht="22.65" customHeight="1" x14ac:dyDescent="0.3">
      <c r="A46" s="3"/>
      <c r="B46" s="3">
        <v>44</v>
      </c>
      <c r="C46" s="3"/>
      <c r="D46" s="20" t="s">
        <v>115</v>
      </c>
      <c r="E46" s="19" t="s">
        <v>120</v>
      </c>
      <c r="F46" s="26" t="s">
        <v>140</v>
      </c>
      <c r="G46" s="22"/>
    </row>
    <row r="47" spans="1:7" ht="22.65" customHeight="1" x14ac:dyDescent="0.3">
      <c r="A47" s="3"/>
      <c r="B47" s="3">
        <v>45</v>
      </c>
      <c r="C47" s="3"/>
      <c r="D47" s="20" t="s">
        <v>115</v>
      </c>
      <c r="E47" s="19" t="s">
        <v>121</v>
      </c>
      <c r="F47" s="26" t="s">
        <v>141</v>
      </c>
      <c r="G47" s="22"/>
    </row>
    <row r="48" spans="1:7" ht="22.65" customHeight="1" x14ac:dyDescent="0.3">
      <c r="A48" s="3"/>
      <c r="B48" s="3">
        <v>46</v>
      </c>
      <c r="C48" s="3"/>
      <c r="D48" s="20" t="s">
        <v>115</v>
      </c>
      <c r="E48" s="19" t="s">
        <v>122</v>
      </c>
      <c r="F48" s="26" t="s">
        <v>142</v>
      </c>
      <c r="G48" s="22"/>
    </row>
    <row r="49" spans="1:7" ht="22.65" customHeight="1" x14ac:dyDescent="0.3">
      <c r="A49" s="3"/>
      <c r="B49" s="3">
        <v>47</v>
      </c>
      <c r="C49" s="3"/>
      <c r="D49" s="20" t="s">
        <v>115</v>
      </c>
      <c r="E49" s="19" t="s">
        <v>130</v>
      </c>
      <c r="F49" s="26" t="s">
        <v>143</v>
      </c>
      <c r="G49" s="22"/>
    </row>
    <row r="50" spans="1:7" ht="22.65" customHeight="1" x14ac:dyDescent="0.3">
      <c r="A50" s="3"/>
      <c r="B50" s="3">
        <v>48</v>
      </c>
      <c r="C50" s="3"/>
      <c r="D50" s="20" t="s">
        <v>115</v>
      </c>
      <c r="E50" s="19" t="s">
        <v>123</v>
      </c>
      <c r="F50" s="26" t="s">
        <v>144</v>
      </c>
      <c r="G50" s="22"/>
    </row>
    <row r="51" spans="1:7" ht="22.65" customHeight="1" x14ac:dyDescent="0.3">
      <c r="A51" s="3"/>
      <c r="B51" s="3">
        <v>49</v>
      </c>
      <c r="C51" s="3"/>
      <c r="D51" s="20" t="s">
        <v>115</v>
      </c>
      <c r="E51" s="19" t="s">
        <v>65</v>
      </c>
      <c r="F51" s="26" t="s">
        <v>150</v>
      </c>
      <c r="G51" s="22"/>
    </row>
    <row r="52" spans="1:7" ht="22.65" customHeight="1" x14ac:dyDescent="0.3">
      <c r="A52" s="3"/>
      <c r="B52" s="3">
        <v>50</v>
      </c>
      <c r="C52" s="3"/>
      <c r="D52" s="20" t="s">
        <v>115</v>
      </c>
      <c r="E52" s="19" t="s">
        <v>124</v>
      </c>
      <c r="F52" s="26" t="s">
        <v>145</v>
      </c>
      <c r="G52" s="22"/>
    </row>
    <row r="53" spans="1:7" ht="22.65" customHeight="1" x14ac:dyDescent="0.3">
      <c r="A53" s="3"/>
      <c r="B53" s="3">
        <v>51</v>
      </c>
      <c r="C53" s="3"/>
      <c r="D53" s="20" t="s">
        <v>115</v>
      </c>
      <c r="E53" s="19" t="s">
        <v>125</v>
      </c>
      <c r="F53" s="26" t="s">
        <v>146</v>
      </c>
      <c r="G53" s="22"/>
    </row>
    <row r="54" spans="1:7" ht="22.65" customHeight="1" x14ac:dyDescent="0.3">
      <c r="A54" s="3"/>
      <c r="B54" s="3">
        <v>52</v>
      </c>
      <c r="C54" s="3"/>
      <c r="D54" s="20" t="s">
        <v>115</v>
      </c>
      <c r="E54" s="19" t="s">
        <v>126</v>
      </c>
      <c r="F54" s="26" t="s">
        <v>147</v>
      </c>
      <c r="G54" s="22"/>
    </row>
    <row r="55" spans="1:7" ht="22.65" customHeight="1" x14ac:dyDescent="0.3">
      <c r="A55" s="3"/>
      <c r="B55" s="3">
        <v>53</v>
      </c>
      <c r="C55" s="3"/>
      <c r="D55" s="20" t="s">
        <v>115</v>
      </c>
      <c r="E55" s="19" t="s">
        <v>127</v>
      </c>
      <c r="F55" s="26" t="s">
        <v>148</v>
      </c>
      <c r="G55" s="22"/>
    </row>
    <row r="56" spans="1:7" ht="22.65" customHeight="1" x14ac:dyDescent="0.3">
      <c r="A56" s="3"/>
      <c r="B56" s="3">
        <v>54</v>
      </c>
      <c r="C56" s="3"/>
      <c r="D56" s="20" t="s">
        <v>115</v>
      </c>
      <c r="E56" s="23" t="s">
        <v>128</v>
      </c>
      <c r="F56" s="26" t="s">
        <v>149</v>
      </c>
      <c r="G56" s="22"/>
    </row>
    <row r="57" spans="1:7" ht="22.65" customHeight="1" x14ac:dyDescent="0.3">
      <c r="A57" s="3"/>
      <c r="B57" s="3">
        <v>55</v>
      </c>
      <c r="C57" s="3"/>
      <c r="D57" s="20" t="s">
        <v>115</v>
      </c>
      <c r="E57" s="19" t="s">
        <v>129</v>
      </c>
      <c r="F57" s="26" t="s">
        <v>151</v>
      </c>
      <c r="G57" s="22"/>
    </row>
    <row r="58" spans="1:7" ht="22.65" customHeight="1" x14ac:dyDescent="0.3">
      <c r="A58" s="3"/>
      <c r="B58" s="3">
        <v>56</v>
      </c>
      <c r="C58" s="3">
        <v>3</v>
      </c>
      <c r="D58" s="20" t="s">
        <v>155</v>
      </c>
      <c r="E58" s="19" t="s">
        <v>156</v>
      </c>
      <c r="F58" s="19" t="s">
        <v>157</v>
      </c>
      <c r="G58" s="22"/>
    </row>
    <row r="59" spans="1:7" ht="22.65" customHeight="1" x14ac:dyDescent="0.3">
      <c r="A59" s="3"/>
      <c r="B59" s="3">
        <v>57</v>
      </c>
      <c r="C59" s="3"/>
      <c r="D59" s="20" t="s">
        <v>155</v>
      </c>
      <c r="E59" s="19" t="s">
        <v>158</v>
      </c>
      <c r="F59" s="19" t="s">
        <v>159</v>
      </c>
      <c r="G59" s="22"/>
    </row>
    <row r="60" spans="1:7" ht="22.65" customHeight="1" x14ac:dyDescent="0.3">
      <c r="A60" s="3"/>
      <c r="B60" s="3">
        <v>58</v>
      </c>
      <c r="C60" s="3"/>
      <c r="D60" s="20" t="s">
        <v>155</v>
      </c>
      <c r="E60" s="19" t="s">
        <v>160</v>
      </c>
      <c r="F60" s="19" t="s">
        <v>161</v>
      </c>
      <c r="G60" s="22"/>
    </row>
    <row r="61" spans="1:7" ht="22.65" customHeight="1" x14ac:dyDescent="0.3">
      <c r="A61" s="3"/>
      <c r="B61" s="3">
        <v>59</v>
      </c>
      <c r="C61" s="3">
        <v>3</v>
      </c>
      <c r="D61" s="20" t="s">
        <v>162</v>
      </c>
      <c r="E61" s="19" t="s">
        <v>163</v>
      </c>
      <c r="F61" s="19" t="s">
        <v>212</v>
      </c>
      <c r="G61" s="22"/>
    </row>
    <row r="62" spans="1:7" ht="22.65" customHeight="1" x14ac:dyDescent="0.3">
      <c r="A62" s="3"/>
      <c r="B62" s="3">
        <v>60</v>
      </c>
      <c r="C62" s="3"/>
      <c r="D62" s="20" t="s">
        <v>162</v>
      </c>
      <c r="E62" s="19" t="s">
        <v>164</v>
      </c>
      <c r="F62" s="19" t="s">
        <v>213</v>
      </c>
      <c r="G62" s="22"/>
    </row>
    <row r="63" spans="1:7" ht="22.65" customHeight="1" x14ac:dyDescent="0.3">
      <c r="A63" s="3"/>
      <c r="B63" s="3">
        <v>61</v>
      </c>
      <c r="C63" s="3"/>
      <c r="D63" s="20" t="s">
        <v>162</v>
      </c>
      <c r="E63" s="23" t="s">
        <v>68</v>
      </c>
      <c r="F63" s="23" t="s">
        <v>69</v>
      </c>
      <c r="G63" s="22"/>
    </row>
    <row r="64" spans="1:7" ht="22.65" customHeight="1" x14ac:dyDescent="0.3">
      <c r="A64" s="3"/>
      <c r="B64" s="3">
        <v>62</v>
      </c>
      <c r="C64" s="3">
        <v>1</v>
      </c>
      <c r="D64" s="20" t="s">
        <v>168</v>
      </c>
      <c r="E64" s="19" t="s">
        <v>170</v>
      </c>
      <c r="F64" s="19" t="s">
        <v>169</v>
      </c>
      <c r="G64" s="22"/>
    </row>
    <row r="65" spans="1:7" ht="22.65" customHeight="1" x14ac:dyDescent="0.3">
      <c r="A65" s="3"/>
      <c r="B65" s="3">
        <v>63</v>
      </c>
      <c r="C65" s="3">
        <v>3</v>
      </c>
      <c r="D65" s="20" t="s">
        <v>189</v>
      </c>
      <c r="E65" s="19" t="s">
        <v>190</v>
      </c>
      <c r="F65" s="19" t="s">
        <v>191</v>
      </c>
      <c r="G65" s="22"/>
    </row>
    <row r="66" spans="1:7" ht="22.65" customHeight="1" x14ac:dyDescent="0.3">
      <c r="A66" s="3"/>
      <c r="B66" s="3">
        <v>64</v>
      </c>
      <c r="C66" s="3"/>
      <c r="D66" s="20" t="s">
        <v>189</v>
      </c>
      <c r="E66" s="19" t="s">
        <v>192</v>
      </c>
      <c r="F66" s="19" t="s">
        <v>191</v>
      </c>
      <c r="G66" s="22"/>
    </row>
    <row r="67" spans="1:7" ht="22.65" customHeight="1" x14ac:dyDescent="0.3">
      <c r="A67" s="3"/>
      <c r="B67" s="3">
        <v>65</v>
      </c>
      <c r="C67" s="3"/>
      <c r="D67" s="20" t="s">
        <v>189</v>
      </c>
      <c r="E67" s="19" t="s">
        <v>193</v>
      </c>
      <c r="F67" s="19" t="s">
        <v>179</v>
      </c>
      <c r="G67" s="22"/>
    </row>
    <row r="68" spans="1:7" ht="22.65" customHeight="1" x14ac:dyDescent="0.3">
      <c r="A68" s="3"/>
      <c r="B68" s="3">
        <v>66</v>
      </c>
      <c r="C68" s="3">
        <v>1</v>
      </c>
      <c r="D68" s="20" t="s">
        <v>198</v>
      </c>
      <c r="E68" s="19" t="s">
        <v>199</v>
      </c>
      <c r="F68" s="19" t="s">
        <v>200</v>
      </c>
      <c r="G68" s="22"/>
    </row>
    <row r="69" spans="1:7" ht="22.65" customHeight="1" x14ac:dyDescent="0.3">
      <c r="A69" s="3"/>
      <c r="B69" s="3">
        <v>67</v>
      </c>
      <c r="C69" s="3">
        <v>2</v>
      </c>
      <c r="D69" s="20" t="s">
        <v>207</v>
      </c>
      <c r="E69" s="19" t="s">
        <v>208</v>
      </c>
      <c r="F69" s="27" t="s">
        <v>210</v>
      </c>
      <c r="G69" s="22"/>
    </row>
    <row r="70" spans="1:7" ht="22.65" customHeight="1" x14ac:dyDescent="0.3">
      <c r="A70" s="3"/>
      <c r="B70" s="3">
        <v>68</v>
      </c>
      <c r="C70" s="3"/>
      <c r="D70" s="20" t="s">
        <v>207</v>
      </c>
      <c r="E70" s="19" t="s">
        <v>209</v>
      </c>
      <c r="F70" s="19" t="s">
        <v>176</v>
      </c>
      <c r="G70" s="22"/>
    </row>
    <row r="71" spans="1:7" ht="22.65" customHeight="1" x14ac:dyDescent="0.3">
      <c r="A71" s="3"/>
      <c r="B71" s="3">
        <v>69</v>
      </c>
      <c r="C71" s="3">
        <v>2</v>
      </c>
      <c r="D71" s="20" t="s">
        <v>214</v>
      </c>
      <c r="E71" s="19" t="s">
        <v>215</v>
      </c>
      <c r="F71" s="19" t="s">
        <v>900</v>
      </c>
      <c r="G71" s="22"/>
    </row>
    <row r="72" spans="1:7" ht="22.65" customHeight="1" x14ac:dyDescent="0.3">
      <c r="A72" s="3"/>
      <c r="B72" s="3">
        <v>70</v>
      </c>
      <c r="C72" s="3"/>
      <c r="D72" s="20" t="s">
        <v>214</v>
      </c>
      <c r="E72" s="19" t="s">
        <v>216</v>
      </c>
      <c r="F72" s="19" t="s">
        <v>217</v>
      </c>
      <c r="G72" s="22"/>
    </row>
    <row r="73" spans="1:7" ht="22.65" customHeight="1" x14ac:dyDescent="0.3">
      <c r="A73" s="3"/>
      <c r="B73" s="3">
        <v>71</v>
      </c>
      <c r="C73" s="3">
        <v>2</v>
      </c>
      <c r="D73" s="20" t="s">
        <v>223</v>
      </c>
      <c r="E73" s="19" t="s">
        <v>224</v>
      </c>
      <c r="F73" s="19" t="s">
        <v>225</v>
      </c>
      <c r="G73" s="22"/>
    </row>
    <row r="74" spans="1:7" ht="22.65" customHeight="1" x14ac:dyDescent="0.3">
      <c r="A74" s="3"/>
      <c r="B74" s="3">
        <v>72</v>
      </c>
      <c r="C74" s="3"/>
      <c r="D74" s="20" t="s">
        <v>223</v>
      </c>
      <c r="E74" s="19" t="s">
        <v>226</v>
      </c>
      <c r="F74" s="19" t="s">
        <v>225</v>
      </c>
      <c r="G74" s="22"/>
    </row>
    <row r="75" spans="1:7" ht="22.65" customHeight="1" x14ac:dyDescent="0.3">
      <c r="A75" s="3"/>
      <c r="B75" s="3">
        <v>73</v>
      </c>
      <c r="C75" s="3">
        <v>1</v>
      </c>
      <c r="D75" s="20" t="s">
        <v>227</v>
      </c>
      <c r="E75" s="19" t="s">
        <v>228</v>
      </c>
      <c r="F75" s="19" t="s">
        <v>53</v>
      </c>
      <c r="G75" s="22"/>
    </row>
    <row r="76" spans="1:7" ht="22.65" customHeight="1" x14ac:dyDescent="0.3">
      <c r="A76" s="9"/>
      <c r="B76" s="3">
        <v>74</v>
      </c>
      <c r="C76" s="9">
        <v>1</v>
      </c>
      <c r="D76" s="20" t="s">
        <v>231</v>
      </c>
      <c r="E76" s="19" t="s">
        <v>233</v>
      </c>
      <c r="F76" s="19" t="s">
        <v>234</v>
      </c>
      <c r="G76" s="22"/>
    </row>
    <row r="77" spans="1:7" ht="22.65" customHeight="1" x14ac:dyDescent="0.3">
      <c r="A77" s="9"/>
      <c r="B77" s="3">
        <v>75</v>
      </c>
      <c r="C77" s="9">
        <v>5</v>
      </c>
      <c r="D77" s="20" t="s">
        <v>235</v>
      </c>
      <c r="E77" s="19" t="s">
        <v>236</v>
      </c>
      <c r="F77" s="19" t="s">
        <v>237</v>
      </c>
      <c r="G77" s="22"/>
    </row>
    <row r="78" spans="1:7" ht="22.65" customHeight="1" x14ac:dyDescent="0.3">
      <c r="A78" s="9"/>
      <c r="B78" s="3">
        <v>76</v>
      </c>
      <c r="C78" s="9"/>
      <c r="D78" s="20" t="s">
        <v>235</v>
      </c>
      <c r="E78" s="19" t="s">
        <v>238</v>
      </c>
      <c r="F78" s="19" t="s">
        <v>239</v>
      </c>
      <c r="G78" s="22"/>
    </row>
    <row r="79" spans="1:7" ht="22.65" customHeight="1" x14ac:dyDescent="0.3">
      <c r="A79" s="9"/>
      <c r="B79" s="3">
        <v>77</v>
      </c>
      <c r="C79" s="9"/>
      <c r="D79" s="20" t="s">
        <v>235</v>
      </c>
      <c r="E79" s="19" t="s">
        <v>240</v>
      </c>
      <c r="F79" s="19" t="s">
        <v>241</v>
      </c>
      <c r="G79" s="22"/>
    </row>
    <row r="80" spans="1:7" ht="22.65" customHeight="1" x14ac:dyDescent="0.3">
      <c r="A80" s="9"/>
      <c r="B80" s="3">
        <v>78</v>
      </c>
      <c r="C80" s="9"/>
      <c r="D80" s="20" t="s">
        <v>235</v>
      </c>
      <c r="E80" s="19" t="s">
        <v>242</v>
      </c>
      <c r="F80" s="19" t="s">
        <v>241</v>
      </c>
      <c r="G80" s="22"/>
    </row>
    <row r="81" spans="1:7" ht="22.65" customHeight="1" x14ac:dyDescent="0.3">
      <c r="A81" s="9"/>
      <c r="B81" s="3">
        <v>79</v>
      </c>
      <c r="C81" s="9"/>
      <c r="D81" s="20" t="s">
        <v>235</v>
      </c>
      <c r="E81" s="19" t="s">
        <v>243</v>
      </c>
      <c r="F81" s="19" t="s">
        <v>244</v>
      </c>
      <c r="G81" s="22"/>
    </row>
    <row r="82" spans="1:7" ht="22.65" customHeight="1" x14ac:dyDescent="0.3">
      <c r="A82" s="9"/>
      <c r="B82" s="3">
        <v>80</v>
      </c>
      <c r="C82" s="9">
        <v>7</v>
      </c>
      <c r="D82" s="20" t="s">
        <v>247</v>
      </c>
      <c r="E82" s="19" t="s">
        <v>248</v>
      </c>
      <c r="F82" s="19" t="s">
        <v>249</v>
      </c>
      <c r="G82" s="22"/>
    </row>
    <row r="83" spans="1:7" ht="22.65" customHeight="1" x14ac:dyDescent="0.3">
      <c r="A83" s="9"/>
      <c r="B83" s="3">
        <v>81</v>
      </c>
      <c r="C83" s="9"/>
      <c r="D83" s="20" t="s">
        <v>247</v>
      </c>
      <c r="E83" s="19" t="s">
        <v>250</v>
      </c>
      <c r="F83" s="19" t="s">
        <v>251</v>
      </c>
      <c r="G83" s="22"/>
    </row>
    <row r="84" spans="1:7" ht="22.65" customHeight="1" x14ac:dyDescent="0.3">
      <c r="A84" s="9"/>
      <c r="B84" s="3">
        <v>82</v>
      </c>
      <c r="C84" s="9"/>
      <c r="D84" s="20" t="s">
        <v>247</v>
      </c>
      <c r="E84" s="19" t="s">
        <v>252</v>
      </c>
      <c r="F84" s="19" t="s">
        <v>251</v>
      </c>
      <c r="G84" s="22"/>
    </row>
    <row r="85" spans="1:7" ht="22.65" customHeight="1" x14ac:dyDescent="0.3">
      <c r="A85" s="9"/>
      <c r="B85" s="3">
        <v>83</v>
      </c>
      <c r="C85" s="9"/>
      <c r="D85" s="20" t="s">
        <v>247</v>
      </c>
      <c r="E85" s="19" t="s">
        <v>253</v>
      </c>
      <c r="F85" s="19" t="s">
        <v>251</v>
      </c>
      <c r="G85" s="22"/>
    </row>
    <row r="86" spans="1:7" ht="22.65" customHeight="1" x14ac:dyDescent="0.3">
      <c r="A86" s="9"/>
      <c r="B86" s="3">
        <v>84</v>
      </c>
      <c r="C86" s="9"/>
      <c r="D86" s="20" t="s">
        <v>247</v>
      </c>
      <c r="E86" s="19" t="s">
        <v>254</v>
      </c>
      <c r="F86" s="19" t="s">
        <v>251</v>
      </c>
      <c r="G86" s="22"/>
    </row>
    <row r="87" spans="1:7" ht="22.65" customHeight="1" x14ac:dyDescent="0.3">
      <c r="A87" s="9"/>
      <c r="B87" s="3">
        <v>85</v>
      </c>
      <c r="C87" s="9"/>
      <c r="D87" s="20" t="s">
        <v>247</v>
      </c>
      <c r="E87" s="19" t="s">
        <v>255</v>
      </c>
      <c r="F87" s="19" t="s">
        <v>251</v>
      </c>
      <c r="G87" s="22"/>
    </row>
    <row r="88" spans="1:7" ht="22.65" customHeight="1" x14ac:dyDescent="0.3">
      <c r="A88" s="3"/>
      <c r="B88" s="3">
        <v>86</v>
      </c>
      <c r="C88" s="3"/>
      <c r="D88" s="20" t="s">
        <v>247</v>
      </c>
      <c r="E88" s="19" t="s">
        <v>730</v>
      </c>
      <c r="F88" s="19" t="s">
        <v>251</v>
      </c>
      <c r="G88" s="22"/>
    </row>
    <row r="89" spans="1:7" ht="22.65" customHeight="1" x14ac:dyDescent="0.3">
      <c r="A89" s="9"/>
      <c r="B89" s="3">
        <v>87</v>
      </c>
      <c r="C89" s="9">
        <v>1</v>
      </c>
      <c r="D89" s="28" t="s">
        <v>262</v>
      </c>
      <c r="E89" s="19" t="s">
        <v>263</v>
      </c>
      <c r="F89" s="19" t="s">
        <v>264</v>
      </c>
      <c r="G89" s="22"/>
    </row>
    <row r="90" spans="1:7" ht="22.65" customHeight="1" x14ac:dyDescent="0.3">
      <c r="A90" s="9"/>
      <c r="B90" s="3">
        <v>88</v>
      </c>
      <c r="C90" s="9">
        <v>2</v>
      </c>
      <c r="D90" s="28" t="s">
        <v>265</v>
      </c>
      <c r="E90" s="19" t="s">
        <v>266</v>
      </c>
      <c r="F90" s="19" t="s">
        <v>267</v>
      </c>
      <c r="G90" s="22"/>
    </row>
    <row r="91" spans="1:7" ht="22.65" customHeight="1" x14ac:dyDescent="0.3">
      <c r="A91" s="9"/>
      <c r="B91" s="3">
        <v>89</v>
      </c>
      <c r="C91" s="9"/>
      <c r="D91" s="28" t="s">
        <v>265</v>
      </c>
      <c r="E91" s="19" t="s">
        <v>268</v>
      </c>
      <c r="F91" s="19" t="s">
        <v>267</v>
      </c>
      <c r="G91" s="22"/>
    </row>
    <row r="92" spans="1:7" ht="22.65" customHeight="1" x14ac:dyDescent="0.3">
      <c r="A92" s="9"/>
      <c r="B92" s="3">
        <v>90</v>
      </c>
      <c r="C92" s="9">
        <v>15</v>
      </c>
      <c r="D92" s="28" t="s">
        <v>271</v>
      </c>
      <c r="E92" s="19" t="s">
        <v>272</v>
      </c>
      <c r="F92" s="19" t="s">
        <v>273</v>
      </c>
      <c r="G92" s="22"/>
    </row>
    <row r="93" spans="1:7" ht="22.65" customHeight="1" x14ac:dyDescent="0.3">
      <c r="A93" s="9"/>
      <c r="B93" s="3">
        <v>91</v>
      </c>
      <c r="C93" s="9"/>
      <c r="D93" s="28" t="s">
        <v>271</v>
      </c>
      <c r="E93" s="19" t="s">
        <v>274</v>
      </c>
      <c r="F93" s="19" t="s">
        <v>273</v>
      </c>
      <c r="G93" s="22"/>
    </row>
    <row r="94" spans="1:7" ht="22.65" customHeight="1" x14ac:dyDescent="0.3">
      <c r="A94" s="9"/>
      <c r="B94" s="3">
        <v>92</v>
      </c>
      <c r="C94" s="9"/>
      <c r="D94" s="28" t="s">
        <v>271</v>
      </c>
      <c r="E94" s="19" t="s">
        <v>275</v>
      </c>
      <c r="F94" s="19" t="s">
        <v>273</v>
      </c>
      <c r="G94" s="22"/>
    </row>
    <row r="95" spans="1:7" ht="22.65" customHeight="1" x14ac:dyDescent="0.3">
      <c r="A95" s="9"/>
      <c r="B95" s="3">
        <v>93</v>
      </c>
      <c r="C95" s="9"/>
      <c r="D95" s="28" t="s">
        <v>271</v>
      </c>
      <c r="E95" s="19" t="s">
        <v>276</v>
      </c>
      <c r="F95" s="19" t="s">
        <v>273</v>
      </c>
      <c r="G95" s="22"/>
    </row>
    <row r="96" spans="1:7" ht="22.65" customHeight="1" x14ac:dyDescent="0.3">
      <c r="A96" s="9"/>
      <c r="B96" s="3">
        <v>94</v>
      </c>
      <c r="C96" s="9"/>
      <c r="D96" s="28" t="s">
        <v>271</v>
      </c>
      <c r="E96" s="19" t="s">
        <v>277</v>
      </c>
      <c r="F96" s="19" t="s">
        <v>273</v>
      </c>
      <c r="G96" s="22"/>
    </row>
    <row r="97" spans="1:7" ht="22.65" customHeight="1" x14ac:dyDescent="0.3">
      <c r="A97" s="9"/>
      <c r="B97" s="3">
        <v>95</v>
      </c>
      <c r="C97" s="9"/>
      <c r="D97" s="28" t="s">
        <v>271</v>
      </c>
      <c r="E97" s="19" t="s">
        <v>278</v>
      </c>
      <c r="F97" s="19" t="s">
        <v>273</v>
      </c>
      <c r="G97" s="22"/>
    </row>
    <row r="98" spans="1:7" ht="22.65" customHeight="1" x14ac:dyDescent="0.3">
      <c r="A98" s="9"/>
      <c r="B98" s="3">
        <v>96</v>
      </c>
      <c r="C98" s="9"/>
      <c r="D98" s="28" t="s">
        <v>271</v>
      </c>
      <c r="E98" s="19" t="s">
        <v>279</v>
      </c>
      <c r="F98" s="19" t="s">
        <v>280</v>
      </c>
      <c r="G98" s="22"/>
    </row>
    <row r="99" spans="1:7" ht="22.65" customHeight="1" x14ac:dyDescent="0.3">
      <c r="A99" s="9"/>
      <c r="B99" s="3">
        <v>97</v>
      </c>
      <c r="C99" s="9"/>
      <c r="D99" s="28" t="s">
        <v>271</v>
      </c>
      <c r="E99" s="19" t="s">
        <v>281</v>
      </c>
      <c r="F99" s="19" t="s">
        <v>280</v>
      </c>
      <c r="G99" s="22"/>
    </row>
    <row r="100" spans="1:7" ht="22.65" customHeight="1" x14ac:dyDescent="0.3">
      <c r="A100" s="9"/>
      <c r="B100" s="3">
        <v>98</v>
      </c>
      <c r="C100" s="9"/>
      <c r="D100" s="28" t="s">
        <v>271</v>
      </c>
      <c r="E100" s="19" t="s">
        <v>282</v>
      </c>
      <c r="F100" s="19" t="s">
        <v>283</v>
      </c>
      <c r="G100" s="22"/>
    </row>
    <row r="101" spans="1:7" ht="22.65" customHeight="1" x14ac:dyDescent="0.3">
      <c r="A101" s="9"/>
      <c r="B101" s="3">
        <v>99</v>
      </c>
      <c r="C101" s="9"/>
      <c r="D101" s="28" t="s">
        <v>271</v>
      </c>
      <c r="E101" s="19" t="s">
        <v>284</v>
      </c>
      <c r="F101" s="19" t="s">
        <v>283</v>
      </c>
      <c r="G101" s="22"/>
    </row>
    <row r="102" spans="1:7" ht="22.65" customHeight="1" x14ac:dyDescent="0.3">
      <c r="A102" s="9"/>
      <c r="B102" s="3">
        <v>100</v>
      </c>
      <c r="C102" s="9"/>
      <c r="D102" s="28" t="s">
        <v>271</v>
      </c>
      <c r="E102" s="19" t="s">
        <v>285</v>
      </c>
      <c r="F102" s="19" t="s">
        <v>283</v>
      </c>
      <c r="G102" s="22"/>
    </row>
    <row r="103" spans="1:7" ht="22.65" customHeight="1" x14ac:dyDescent="0.3">
      <c r="A103" s="9"/>
      <c r="B103" s="3">
        <v>101</v>
      </c>
      <c r="C103" s="9"/>
      <c r="D103" s="28" t="s">
        <v>271</v>
      </c>
      <c r="E103" s="19" t="s">
        <v>286</v>
      </c>
      <c r="F103" s="19" t="s">
        <v>287</v>
      </c>
      <c r="G103" s="22"/>
    </row>
    <row r="104" spans="1:7" ht="22.65" customHeight="1" x14ac:dyDescent="0.3">
      <c r="A104" s="9"/>
      <c r="B104" s="3">
        <v>102</v>
      </c>
      <c r="C104" s="9"/>
      <c r="D104" s="28" t="s">
        <v>271</v>
      </c>
      <c r="E104" s="19" t="s">
        <v>495</v>
      </c>
      <c r="F104" s="19" t="s">
        <v>496</v>
      </c>
      <c r="G104" s="22"/>
    </row>
    <row r="105" spans="1:7" ht="22.65" customHeight="1" x14ac:dyDescent="0.3">
      <c r="A105" s="9"/>
      <c r="B105" s="3">
        <v>103</v>
      </c>
      <c r="C105" s="9"/>
      <c r="D105" s="28" t="s">
        <v>271</v>
      </c>
      <c r="E105" s="19" t="s">
        <v>497</v>
      </c>
      <c r="F105" s="19" t="s">
        <v>498</v>
      </c>
      <c r="G105" s="22"/>
    </row>
    <row r="106" spans="1:7" ht="22.65" customHeight="1" x14ac:dyDescent="0.3">
      <c r="A106" s="9"/>
      <c r="B106" s="3">
        <v>104</v>
      </c>
      <c r="C106" s="9"/>
      <c r="D106" s="28" t="s">
        <v>271</v>
      </c>
      <c r="E106" s="19" t="s">
        <v>911</v>
      </c>
      <c r="F106" s="19" t="s">
        <v>912</v>
      </c>
      <c r="G106" s="22"/>
    </row>
    <row r="107" spans="1:7" ht="22.65" customHeight="1" x14ac:dyDescent="0.3">
      <c r="A107" s="9"/>
      <c r="B107" s="3">
        <v>105</v>
      </c>
      <c r="C107" s="9">
        <v>1</v>
      </c>
      <c r="D107" s="28" t="s">
        <v>288</v>
      </c>
      <c r="E107" s="19" t="s">
        <v>289</v>
      </c>
      <c r="F107" s="19" t="s">
        <v>290</v>
      </c>
      <c r="G107" s="22"/>
    </row>
    <row r="108" spans="1:7" ht="22.65" customHeight="1" x14ac:dyDescent="0.3">
      <c r="A108" s="9"/>
      <c r="B108" s="3">
        <v>106</v>
      </c>
      <c r="C108" s="9">
        <v>2</v>
      </c>
      <c r="D108" s="28" t="s">
        <v>316</v>
      </c>
      <c r="E108" s="19" t="s">
        <v>317</v>
      </c>
      <c r="F108" s="19" t="s">
        <v>319</v>
      </c>
      <c r="G108" s="22"/>
    </row>
    <row r="109" spans="1:7" ht="22.65" customHeight="1" x14ac:dyDescent="0.3">
      <c r="A109" s="9"/>
      <c r="B109" s="3">
        <v>107</v>
      </c>
      <c r="C109" s="9"/>
      <c r="D109" s="28" t="s">
        <v>316</v>
      </c>
      <c r="E109" s="19" t="s">
        <v>318</v>
      </c>
      <c r="F109" s="19" t="s">
        <v>319</v>
      </c>
      <c r="G109" s="22"/>
    </row>
    <row r="110" spans="1:7" ht="22.65" customHeight="1" x14ac:dyDescent="0.3">
      <c r="A110" s="9"/>
      <c r="B110" s="3">
        <v>108</v>
      </c>
      <c r="C110" s="9">
        <v>1</v>
      </c>
      <c r="D110" s="28" t="s">
        <v>321</v>
      </c>
      <c r="E110" s="19" t="s">
        <v>322</v>
      </c>
      <c r="F110" s="19" t="s">
        <v>323</v>
      </c>
      <c r="G110" s="22"/>
    </row>
    <row r="111" spans="1:7" ht="22.65" customHeight="1" x14ac:dyDescent="0.3">
      <c r="A111" s="9"/>
      <c r="B111" s="3">
        <v>109</v>
      </c>
      <c r="C111" s="9">
        <v>1</v>
      </c>
      <c r="D111" s="28" t="s">
        <v>338</v>
      </c>
      <c r="E111" s="19" t="s">
        <v>339</v>
      </c>
      <c r="F111" s="19" t="s">
        <v>340</v>
      </c>
      <c r="G111" s="22"/>
    </row>
    <row r="112" spans="1:7" ht="22.65" customHeight="1" x14ac:dyDescent="0.3">
      <c r="A112" s="9"/>
      <c r="B112" s="3">
        <v>110</v>
      </c>
      <c r="C112" s="9">
        <v>2</v>
      </c>
      <c r="D112" s="28" t="s">
        <v>341</v>
      </c>
      <c r="E112" s="19" t="s">
        <v>342</v>
      </c>
      <c r="F112" s="19" t="s">
        <v>343</v>
      </c>
      <c r="G112" s="22"/>
    </row>
    <row r="113" spans="1:7" ht="22.65" customHeight="1" x14ac:dyDescent="0.3">
      <c r="A113" s="9"/>
      <c r="B113" s="3">
        <v>111</v>
      </c>
      <c r="C113" s="9"/>
      <c r="D113" s="28" t="s">
        <v>341</v>
      </c>
      <c r="E113" s="19" t="s">
        <v>344</v>
      </c>
      <c r="F113" s="19" t="s">
        <v>343</v>
      </c>
      <c r="G113" s="22"/>
    </row>
    <row r="114" spans="1:7" ht="22.65" customHeight="1" x14ac:dyDescent="0.3">
      <c r="A114" s="9"/>
      <c r="B114" s="3">
        <v>112</v>
      </c>
      <c r="C114" s="9">
        <v>1</v>
      </c>
      <c r="D114" s="28" t="s">
        <v>345</v>
      </c>
      <c r="E114" s="23" t="s">
        <v>346</v>
      </c>
      <c r="F114" s="19" t="s">
        <v>347</v>
      </c>
      <c r="G114" s="22"/>
    </row>
    <row r="115" spans="1:7" ht="22.65" customHeight="1" x14ac:dyDescent="0.3">
      <c r="A115" s="9"/>
      <c r="B115" s="3">
        <v>113</v>
      </c>
      <c r="C115" s="9">
        <v>14</v>
      </c>
      <c r="D115" s="28" t="s">
        <v>348</v>
      </c>
      <c r="E115" s="23" t="s">
        <v>349</v>
      </c>
      <c r="F115" s="23" t="s">
        <v>350</v>
      </c>
      <c r="G115" s="22"/>
    </row>
    <row r="116" spans="1:7" ht="22.65" customHeight="1" x14ac:dyDescent="0.3">
      <c r="A116" s="9"/>
      <c r="B116" s="3">
        <v>114</v>
      </c>
      <c r="C116" s="9"/>
      <c r="D116" s="28" t="s">
        <v>348</v>
      </c>
      <c r="E116" s="23" t="s">
        <v>351</v>
      </c>
      <c r="F116" s="23" t="s">
        <v>350</v>
      </c>
      <c r="G116" s="22"/>
    </row>
    <row r="117" spans="1:7" ht="22.65" customHeight="1" x14ac:dyDescent="0.3">
      <c r="A117" s="9"/>
      <c r="B117" s="3">
        <v>115</v>
      </c>
      <c r="C117" s="9"/>
      <c r="D117" s="28" t="s">
        <v>348</v>
      </c>
      <c r="E117" s="23" t="s">
        <v>352</v>
      </c>
      <c r="F117" s="23" t="s">
        <v>353</v>
      </c>
      <c r="G117" s="22"/>
    </row>
    <row r="118" spans="1:7" ht="22.65" customHeight="1" x14ac:dyDescent="0.3">
      <c r="A118" s="9"/>
      <c r="B118" s="3">
        <v>116</v>
      </c>
      <c r="C118" s="9"/>
      <c r="D118" s="28" t="s">
        <v>348</v>
      </c>
      <c r="E118" s="23" t="s">
        <v>354</v>
      </c>
      <c r="F118" s="23" t="s">
        <v>353</v>
      </c>
      <c r="G118" s="22"/>
    </row>
    <row r="119" spans="1:7" ht="22.65" customHeight="1" x14ac:dyDescent="0.3">
      <c r="A119" s="9"/>
      <c r="B119" s="3">
        <v>117</v>
      </c>
      <c r="C119" s="9"/>
      <c r="D119" s="28" t="s">
        <v>348</v>
      </c>
      <c r="E119" s="23" t="s">
        <v>211</v>
      </c>
      <c r="F119" s="23" t="s">
        <v>355</v>
      </c>
      <c r="G119" s="22"/>
    </row>
    <row r="120" spans="1:7" ht="22.65" customHeight="1" x14ac:dyDescent="0.3">
      <c r="A120" s="9"/>
      <c r="B120" s="3">
        <v>118</v>
      </c>
      <c r="C120" s="9"/>
      <c r="D120" s="28" t="s">
        <v>348</v>
      </c>
      <c r="E120" s="23" t="s">
        <v>356</v>
      </c>
      <c r="F120" s="23" t="s">
        <v>353</v>
      </c>
      <c r="G120" s="22"/>
    </row>
    <row r="121" spans="1:7" ht="22.65" customHeight="1" x14ac:dyDescent="0.3">
      <c r="A121" s="9"/>
      <c r="B121" s="3">
        <v>119</v>
      </c>
      <c r="C121" s="9"/>
      <c r="D121" s="28" t="s">
        <v>348</v>
      </c>
      <c r="E121" s="23" t="s">
        <v>357</v>
      </c>
      <c r="F121" s="23" t="s">
        <v>353</v>
      </c>
      <c r="G121" s="22"/>
    </row>
    <row r="122" spans="1:7" ht="22.65" customHeight="1" x14ac:dyDescent="0.3">
      <c r="A122" s="9"/>
      <c r="B122" s="3">
        <v>120</v>
      </c>
      <c r="C122" s="9"/>
      <c r="D122" s="28" t="s">
        <v>348</v>
      </c>
      <c r="E122" s="23" t="s">
        <v>358</v>
      </c>
      <c r="F122" s="23" t="s">
        <v>353</v>
      </c>
      <c r="G122" s="22"/>
    </row>
    <row r="123" spans="1:7" ht="22.65" customHeight="1" x14ac:dyDescent="0.3">
      <c r="A123" s="9"/>
      <c r="B123" s="3">
        <v>121</v>
      </c>
      <c r="C123" s="9"/>
      <c r="D123" s="28" t="s">
        <v>348</v>
      </c>
      <c r="E123" s="23" t="s">
        <v>363</v>
      </c>
      <c r="F123" s="23" t="s">
        <v>353</v>
      </c>
      <c r="G123" s="22"/>
    </row>
    <row r="124" spans="1:7" ht="22.65" customHeight="1" x14ac:dyDescent="0.3">
      <c r="A124" s="9"/>
      <c r="B124" s="3">
        <v>122</v>
      </c>
      <c r="C124" s="9"/>
      <c r="D124" s="28" t="s">
        <v>348</v>
      </c>
      <c r="E124" s="23" t="s">
        <v>364</v>
      </c>
      <c r="F124" s="23" t="s">
        <v>365</v>
      </c>
      <c r="G124" s="22"/>
    </row>
    <row r="125" spans="1:7" ht="22.65" customHeight="1" x14ac:dyDescent="0.3">
      <c r="A125" s="9"/>
      <c r="B125" s="3">
        <v>123</v>
      </c>
      <c r="C125" s="9"/>
      <c r="D125" s="28" t="s">
        <v>348</v>
      </c>
      <c r="E125" s="23" t="s">
        <v>366</v>
      </c>
      <c r="F125" s="23" t="s">
        <v>355</v>
      </c>
      <c r="G125" s="22"/>
    </row>
    <row r="126" spans="1:7" ht="22.65" customHeight="1" x14ac:dyDescent="0.3">
      <c r="A126" s="9"/>
      <c r="B126" s="3">
        <v>124</v>
      </c>
      <c r="C126" s="9"/>
      <c r="D126" s="28" t="s">
        <v>348</v>
      </c>
      <c r="E126" s="23" t="s">
        <v>367</v>
      </c>
      <c r="F126" s="23" t="s">
        <v>368</v>
      </c>
      <c r="G126" s="22"/>
    </row>
    <row r="127" spans="1:7" ht="22.65" customHeight="1" x14ac:dyDescent="0.3">
      <c r="A127" s="9"/>
      <c r="B127" s="3">
        <v>125</v>
      </c>
      <c r="C127" s="9"/>
      <c r="D127" s="28" t="s">
        <v>348</v>
      </c>
      <c r="E127" s="23" t="s">
        <v>369</v>
      </c>
      <c r="F127" s="23" t="s">
        <v>370</v>
      </c>
      <c r="G127" s="3"/>
    </row>
    <row r="128" spans="1:7" ht="22.65" customHeight="1" x14ac:dyDescent="0.3">
      <c r="A128" s="9"/>
      <c r="B128" s="3">
        <v>126</v>
      </c>
      <c r="C128" s="9"/>
      <c r="D128" s="28" t="s">
        <v>348</v>
      </c>
      <c r="E128" s="23" t="s">
        <v>371</v>
      </c>
      <c r="F128" s="23" t="s">
        <v>370</v>
      </c>
      <c r="G128" s="22"/>
    </row>
    <row r="129" spans="1:7" ht="22.65" customHeight="1" x14ac:dyDescent="0.3">
      <c r="A129" s="9"/>
      <c r="B129" s="3">
        <v>127</v>
      </c>
      <c r="C129" s="9">
        <v>1</v>
      </c>
      <c r="D129" s="28" t="s">
        <v>372</v>
      </c>
      <c r="E129" s="23" t="s">
        <v>373</v>
      </c>
      <c r="F129" s="23" t="s">
        <v>374</v>
      </c>
      <c r="G129" s="22"/>
    </row>
    <row r="130" spans="1:7" ht="22.65" customHeight="1" x14ac:dyDescent="0.3">
      <c r="A130" s="9"/>
      <c r="B130" s="3">
        <v>128</v>
      </c>
      <c r="C130" s="9">
        <v>15</v>
      </c>
      <c r="D130" s="28" t="s">
        <v>375</v>
      </c>
      <c r="E130" s="23" t="s">
        <v>377</v>
      </c>
      <c r="F130" s="23" t="s">
        <v>378</v>
      </c>
      <c r="G130" s="22"/>
    </row>
    <row r="131" spans="1:7" ht="22.65" customHeight="1" x14ac:dyDescent="0.3">
      <c r="A131" s="9"/>
      <c r="B131" s="3">
        <v>129</v>
      </c>
      <c r="C131" s="9"/>
      <c r="D131" s="28" t="s">
        <v>375</v>
      </c>
      <c r="E131" s="23" t="s">
        <v>379</v>
      </c>
      <c r="F131" s="23" t="s">
        <v>380</v>
      </c>
      <c r="G131" s="22"/>
    </row>
    <row r="132" spans="1:7" ht="22.65" customHeight="1" x14ac:dyDescent="0.3">
      <c r="A132" s="9"/>
      <c r="B132" s="3">
        <v>130</v>
      </c>
      <c r="C132" s="9"/>
      <c r="D132" s="28" t="s">
        <v>375</v>
      </c>
      <c r="E132" s="23" t="s">
        <v>376</v>
      </c>
      <c r="F132" s="23" t="s">
        <v>87</v>
      </c>
      <c r="G132" s="22"/>
    </row>
    <row r="133" spans="1:7" ht="22.65" customHeight="1" x14ac:dyDescent="0.3">
      <c r="A133" s="9"/>
      <c r="B133" s="3">
        <v>131</v>
      </c>
      <c r="C133" s="9"/>
      <c r="D133" s="28" t="s">
        <v>375</v>
      </c>
      <c r="E133" s="23" t="s">
        <v>381</v>
      </c>
      <c r="F133" s="23" t="s">
        <v>382</v>
      </c>
      <c r="G133" s="22"/>
    </row>
    <row r="134" spans="1:7" ht="22.65" customHeight="1" x14ac:dyDescent="0.3">
      <c r="A134" s="9"/>
      <c r="B134" s="3">
        <v>132</v>
      </c>
      <c r="C134" s="9"/>
      <c r="D134" s="28" t="s">
        <v>375</v>
      </c>
      <c r="E134" s="23" t="s">
        <v>383</v>
      </c>
      <c r="F134" s="23" t="s">
        <v>384</v>
      </c>
      <c r="G134" s="22"/>
    </row>
    <row r="135" spans="1:7" ht="22.65" customHeight="1" x14ac:dyDescent="0.3">
      <c r="A135" s="9"/>
      <c r="B135" s="3">
        <v>133</v>
      </c>
      <c r="C135" s="9"/>
      <c r="D135" s="28" t="s">
        <v>375</v>
      </c>
      <c r="E135" s="23" t="s">
        <v>385</v>
      </c>
      <c r="F135" s="23" t="s">
        <v>384</v>
      </c>
      <c r="G135" s="22"/>
    </row>
    <row r="136" spans="1:7" ht="22.65" customHeight="1" x14ac:dyDescent="0.3">
      <c r="A136" s="9"/>
      <c r="B136" s="3">
        <v>134</v>
      </c>
      <c r="C136" s="9"/>
      <c r="D136" s="28" t="s">
        <v>375</v>
      </c>
      <c r="E136" s="23" t="s">
        <v>386</v>
      </c>
      <c r="F136" s="23" t="s">
        <v>387</v>
      </c>
      <c r="G136" s="22"/>
    </row>
    <row r="137" spans="1:7" ht="22.65" customHeight="1" x14ac:dyDescent="0.3">
      <c r="A137" s="9"/>
      <c r="B137" s="3">
        <v>135</v>
      </c>
      <c r="C137" s="3"/>
      <c r="D137" s="28" t="s">
        <v>375</v>
      </c>
      <c r="E137" s="23" t="s">
        <v>388</v>
      </c>
      <c r="F137" s="23" t="s">
        <v>387</v>
      </c>
      <c r="G137" s="22"/>
    </row>
    <row r="138" spans="1:7" ht="22.65" customHeight="1" x14ac:dyDescent="0.3">
      <c r="A138" s="9"/>
      <c r="B138" s="3">
        <v>136</v>
      </c>
      <c r="C138" s="9"/>
      <c r="D138" s="28" t="s">
        <v>375</v>
      </c>
      <c r="E138" s="23" t="s">
        <v>389</v>
      </c>
      <c r="F138" s="23" t="s">
        <v>390</v>
      </c>
      <c r="G138" s="22"/>
    </row>
    <row r="139" spans="1:7" ht="22.65" customHeight="1" x14ac:dyDescent="0.3">
      <c r="A139" s="9"/>
      <c r="B139" s="3">
        <v>137</v>
      </c>
      <c r="C139" s="9"/>
      <c r="D139" s="28" t="s">
        <v>375</v>
      </c>
      <c r="E139" s="23" t="s">
        <v>391</v>
      </c>
      <c r="F139" s="23" t="s">
        <v>390</v>
      </c>
      <c r="G139" s="22"/>
    </row>
    <row r="140" spans="1:7" ht="22.65" customHeight="1" x14ac:dyDescent="0.3">
      <c r="A140" s="9"/>
      <c r="B140" s="3">
        <v>138</v>
      </c>
      <c r="C140" s="9"/>
      <c r="D140" s="28" t="s">
        <v>375</v>
      </c>
      <c r="E140" s="23" t="s">
        <v>392</v>
      </c>
      <c r="F140" s="23" t="s">
        <v>390</v>
      </c>
      <c r="G140" s="22"/>
    </row>
    <row r="141" spans="1:7" ht="22.65" customHeight="1" x14ac:dyDescent="0.3">
      <c r="A141" s="9"/>
      <c r="B141" s="3">
        <v>139</v>
      </c>
      <c r="C141" s="9"/>
      <c r="D141" s="28" t="s">
        <v>375</v>
      </c>
      <c r="E141" s="23" t="s">
        <v>393</v>
      </c>
      <c r="F141" s="23" t="s">
        <v>394</v>
      </c>
      <c r="G141" s="22"/>
    </row>
    <row r="142" spans="1:7" ht="22.65" customHeight="1" x14ac:dyDescent="0.3">
      <c r="A142" s="9"/>
      <c r="B142" s="3">
        <v>140</v>
      </c>
      <c r="C142" s="9"/>
      <c r="D142" s="28" t="s">
        <v>375</v>
      </c>
      <c r="E142" s="23" t="s">
        <v>395</v>
      </c>
      <c r="F142" s="23" t="s">
        <v>394</v>
      </c>
      <c r="G142" s="22"/>
    </row>
    <row r="143" spans="1:7" ht="22.65" customHeight="1" x14ac:dyDescent="0.3">
      <c r="A143" s="9"/>
      <c r="B143" s="3">
        <v>141</v>
      </c>
      <c r="C143" s="9"/>
      <c r="D143" s="28" t="s">
        <v>375</v>
      </c>
      <c r="E143" s="23" t="s">
        <v>396</v>
      </c>
      <c r="F143" s="23" t="s">
        <v>394</v>
      </c>
      <c r="G143" s="22"/>
    </row>
    <row r="144" spans="1:7" ht="22.65" customHeight="1" x14ac:dyDescent="0.3">
      <c r="A144" s="9"/>
      <c r="B144" s="3">
        <v>142</v>
      </c>
      <c r="C144" s="9"/>
      <c r="D144" s="28" t="s">
        <v>375</v>
      </c>
      <c r="E144" s="23" t="s">
        <v>397</v>
      </c>
      <c r="F144" s="23" t="s">
        <v>398</v>
      </c>
      <c r="G144" s="22"/>
    </row>
    <row r="145" spans="1:7" ht="22.65" customHeight="1" x14ac:dyDescent="0.3">
      <c r="A145" s="9"/>
      <c r="B145" s="3">
        <v>143</v>
      </c>
      <c r="C145" s="9">
        <v>1</v>
      </c>
      <c r="D145" s="28" t="s">
        <v>417</v>
      </c>
      <c r="E145" s="23" t="s">
        <v>418</v>
      </c>
      <c r="F145" s="23" t="s">
        <v>419</v>
      </c>
      <c r="G145" s="22"/>
    </row>
    <row r="146" spans="1:7" ht="22.65" customHeight="1" x14ac:dyDescent="0.3">
      <c r="A146" s="9"/>
      <c r="B146" s="3">
        <v>144</v>
      </c>
      <c r="C146" s="9">
        <v>25</v>
      </c>
      <c r="D146" s="28" t="s">
        <v>442</v>
      </c>
      <c r="E146" s="23" t="s">
        <v>443</v>
      </c>
      <c r="F146" s="23" t="s">
        <v>471</v>
      </c>
      <c r="G146" s="22"/>
    </row>
    <row r="147" spans="1:7" ht="22.65" customHeight="1" x14ac:dyDescent="0.3">
      <c r="A147" s="9"/>
      <c r="B147" s="3">
        <v>145</v>
      </c>
      <c r="C147" s="9"/>
      <c r="D147" s="28" t="s">
        <v>442</v>
      </c>
      <c r="E147" s="23" t="s">
        <v>444</v>
      </c>
      <c r="F147" s="23" t="s">
        <v>468</v>
      </c>
      <c r="G147" s="22"/>
    </row>
    <row r="148" spans="1:7" ht="22.65" customHeight="1" x14ac:dyDescent="0.3">
      <c r="A148" s="9"/>
      <c r="B148" s="3">
        <v>146</v>
      </c>
      <c r="C148" s="9"/>
      <c r="D148" s="28" t="s">
        <v>442</v>
      </c>
      <c r="E148" s="23" t="s">
        <v>445</v>
      </c>
      <c r="F148" s="23" t="s">
        <v>468</v>
      </c>
      <c r="G148" s="22"/>
    </row>
    <row r="149" spans="1:7" ht="22.65" customHeight="1" x14ac:dyDescent="0.3">
      <c r="A149" s="9"/>
      <c r="B149" s="3">
        <v>147</v>
      </c>
      <c r="C149" s="9"/>
      <c r="D149" s="28" t="s">
        <v>442</v>
      </c>
      <c r="E149" s="23" t="s">
        <v>446</v>
      </c>
      <c r="F149" s="23" t="s">
        <v>468</v>
      </c>
      <c r="G149" s="22"/>
    </row>
    <row r="150" spans="1:7" ht="22.65" customHeight="1" x14ac:dyDescent="0.3">
      <c r="A150" s="9"/>
      <c r="B150" s="3">
        <v>148</v>
      </c>
      <c r="C150" s="9"/>
      <c r="D150" s="28" t="s">
        <v>442</v>
      </c>
      <c r="E150" s="23" t="s">
        <v>447</v>
      </c>
      <c r="F150" s="23" t="s">
        <v>468</v>
      </c>
      <c r="G150" s="22"/>
    </row>
    <row r="151" spans="1:7" ht="22.65" customHeight="1" x14ac:dyDescent="0.3">
      <c r="A151" s="9"/>
      <c r="B151" s="3">
        <v>149</v>
      </c>
      <c r="C151" s="9"/>
      <c r="D151" s="28" t="s">
        <v>442</v>
      </c>
      <c r="E151" s="23" t="s">
        <v>448</v>
      </c>
      <c r="F151" s="23" t="s">
        <v>468</v>
      </c>
      <c r="G151" s="22"/>
    </row>
    <row r="152" spans="1:7" ht="22.65" customHeight="1" x14ac:dyDescent="0.3">
      <c r="A152" s="9"/>
      <c r="B152" s="3">
        <v>150</v>
      </c>
      <c r="C152" s="9"/>
      <c r="D152" s="28" t="s">
        <v>442</v>
      </c>
      <c r="E152" s="23" t="s">
        <v>449</v>
      </c>
      <c r="F152" s="23" t="s">
        <v>468</v>
      </c>
      <c r="G152" s="22"/>
    </row>
    <row r="153" spans="1:7" ht="22.65" customHeight="1" x14ac:dyDescent="0.3">
      <c r="A153" s="9"/>
      <c r="B153" s="3">
        <v>151</v>
      </c>
      <c r="C153" s="9"/>
      <c r="D153" s="28" t="s">
        <v>442</v>
      </c>
      <c r="E153" s="23" t="s">
        <v>450</v>
      </c>
      <c r="F153" s="23" t="s">
        <v>469</v>
      </c>
      <c r="G153" s="22"/>
    </row>
    <row r="154" spans="1:7" ht="22.65" customHeight="1" x14ac:dyDescent="0.3">
      <c r="A154" s="9"/>
      <c r="B154" s="3">
        <v>152</v>
      </c>
      <c r="C154" s="9"/>
      <c r="D154" s="28" t="s">
        <v>442</v>
      </c>
      <c r="E154" s="23" t="s">
        <v>451</v>
      </c>
      <c r="F154" s="23" t="s">
        <v>469</v>
      </c>
      <c r="G154" s="22"/>
    </row>
    <row r="155" spans="1:7" ht="22.65" customHeight="1" x14ac:dyDescent="0.3">
      <c r="A155" s="9"/>
      <c r="B155" s="3">
        <v>153</v>
      </c>
      <c r="C155" s="9"/>
      <c r="D155" s="28" t="s">
        <v>442</v>
      </c>
      <c r="E155" s="23" t="s">
        <v>452</v>
      </c>
      <c r="F155" s="23" t="s">
        <v>469</v>
      </c>
      <c r="G155" s="22"/>
    </row>
    <row r="156" spans="1:7" ht="22.65" customHeight="1" x14ac:dyDescent="0.3">
      <c r="A156" s="9"/>
      <c r="B156" s="3">
        <v>154</v>
      </c>
      <c r="C156" s="9"/>
      <c r="D156" s="28" t="s">
        <v>442</v>
      </c>
      <c r="E156" s="23" t="s">
        <v>453</v>
      </c>
      <c r="F156" s="23" t="s">
        <v>469</v>
      </c>
      <c r="G156" s="22"/>
    </row>
    <row r="157" spans="1:7" ht="22.65" customHeight="1" x14ac:dyDescent="0.3">
      <c r="A157" s="9"/>
      <c r="B157" s="3">
        <v>155</v>
      </c>
      <c r="C157" s="9"/>
      <c r="D157" s="28" t="s">
        <v>442</v>
      </c>
      <c r="E157" s="23" t="s">
        <v>454</v>
      </c>
      <c r="F157" s="23" t="s">
        <v>469</v>
      </c>
      <c r="G157" s="22"/>
    </row>
    <row r="158" spans="1:7" ht="22.65" customHeight="1" x14ac:dyDescent="0.3">
      <c r="A158" s="9"/>
      <c r="B158" s="3">
        <v>156</v>
      </c>
      <c r="C158" s="9"/>
      <c r="D158" s="28" t="s">
        <v>442</v>
      </c>
      <c r="E158" s="23" t="s">
        <v>455</v>
      </c>
      <c r="F158" s="23" t="s">
        <v>469</v>
      </c>
      <c r="G158" s="22"/>
    </row>
    <row r="159" spans="1:7" ht="22.65" customHeight="1" x14ac:dyDescent="0.3">
      <c r="A159" s="9"/>
      <c r="B159" s="3">
        <v>157</v>
      </c>
      <c r="C159" s="9"/>
      <c r="D159" s="28" t="s">
        <v>442</v>
      </c>
      <c r="E159" s="23" t="s">
        <v>456</v>
      </c>
      <c r="F159" s="23" t="s">
        <v>469</v>
      </c>
      <c r="G159" s="22"/>
    </row>
    <row r="160" spans="1:7" ht="22.65" customHeight="1" x14ac:dyDescent="0.3">
      <c r="A160" s="9"/>
      <c r="B160" s="3">
        <v>158</v>
      </c>
      <c r="C160" s="9"/>
      <c r="D160" s="28" t="s">
        <v>442</v>
      </c>
      <c r="E160" s="23" t="s">
        <v>457</v>
      </c>
      <c r="F160" s="23" t="s">
        <v>469</v>
      </c>
      <c r="G160" s="22"/>
    </row>
    <row r="161" spans="1:7" ht="22.65" customHeight="1" x14ac:dyDescent="0.3">
      <c r="A161" s="9"/>
      <c r="B161" s="3">
        <v>159</v>
      </c>
      <c r="C161" s="9"/>
      <c r="D161" s="28" t="s">
        <v>442</v>
      </c>
      <c r="E161" s="23" t="s">
        <v>458</v>
      </c>
      <c r="F161" s="23" t="s">
        <v>472</v>
      </c>
      <c r="G161" s="22"/>
    </row>
    <row r="162" spans="1:7" ht="22.65" customHeight="1" x14ac:dyDescent="0.3">
      <c r="A162" s="9"/>
      <c r="B162" s="3">
        <v>160</v>
      </c>
      <c r="C162" s="9"/>
      <c r="D162" s="28" t="s">
        <v>442</v>
      </c>
      <c r="E162" s="23" t="s">
        <v>459</v>
      </c>
      <c r="F162" s="23" t="s">
        <v>473</v>
      </c>
      <c r="G162" s="22"/>
    </row>
    <row r="163" spans="1:7" ht="22.65" customHeight="1" x14ac:dyDescent="0.3">
      <c r="A163" s="9"/>
      <c r="B163" s="3">
        <v>161</v>
      </c>
      <c r="C163" s="9"/>
      <c r="D163" s="28" t="s">
        <v>442</v>
      </c>
      <c r="E163" s="23" t="s">
        <v>460</v>
      </c>
      <c r="F163" s="23" t="s">
        <v>474</v>
      </c>
      <c r="G163" s="22"/>
    </row>
    <row r="164" spans="1:7" ht="22.65" customHeight="1" x14ac:dyDescent="0.3">
      <c r="A164" s="9"/>
      <c r="B164" s="3">
        <v>162</v>
      </c>
      <c r="C164" s="9"/>
      <c r="D164" s="28" t="s">
        <v>442</v>
      </c>
      <c r="E164" s="23" t="s">
        <v>461</v>
      </c>
      <c r="F164" s="23" t="s">
        <v>474</v>
      </c>
      <c r="G164" s="22"/>
    </row>
    <row r="165" spans="1:7" ht="22.65" customHeight="1" x14ac:dyDescent="0.3">
      <c r="A165" s="9"/>
      <c r="B165" s="3">
        <v>163</v>
      </c>
      <c r="C165" s="9"/>
      <c r="D165" s="28" t="s">
        <v>442</v>
      </c>
      <c r="E165" s="23" t="s">
        <v>462</v>
      </c>
      <c r="F165" s="23" t="s">
        <v>475</v>
      </c>
      <c r="G165" s="22"/>
    </row>
    <row r="166" spans="1:7" ht="22.65" customHeight="1" x14ac:dyDescent="0.3">
      <c r="A166" s="9"/>
      <c r="B166" s="3">
        <v>164</v>
      </c>
      <c r="C166" s="9"/>
      <c r="D166" s="28" t="s">
        <v>442</v>
      </c>
      <c r="E166" s="23" t="s">
        <v>463</v>
      </c>
      <c r="F166" s="23" t="s">
        <v>470</v>
      </c>
      <c r="G166" s="22"/>
    </row>
    <row r="167" spans="1:7" ht="22.65" customHeight="1" x14ac:dyDescent="0.3">
      <c r="A167" s="9"/>
      <c r="B167" s="3">
        <v>165</v>
      </c>
      <c r="C167" s="9"/>
      <c r="D167" s="28" t="s">
        <v>442</v>
      </c>
      <c r="E167" s="23" t="s">
        <v>464</v>
      </c>
      <c r="F167" s="23" t="s">
        <v>470</v>
      </c>
      <c r="G167" s="22"/>
    </row>
    <row r="168" spans="1:7" ht="22.65" customHeight="1" x14ac:dyDescent="0.3">
      <c r="A168" s="9"/>
      <c r="B168" s="3">
        <v>166</v>
      </c>
      <c r="C168" s="9"/>
      <c r="D168" s="28" t="s">
        <v>442</v>
      </c>
      <c r="E168" s="23" t="s">
        <v>465</v>
      </c>
      <c r="F168" s="23" t="s">
        <v>470</v>
      </c>
      <c r="G168" s="22"/>
    </row>
    <row r="169" spans="1:7" ht="22.65" customHeight="1" x14ac:dyDescent="0.3">
      <c r="A169" s="9"/>
      <c r="B169" s="3">
        <v>167</v>
      </c>
      <c r="C169" s="9"/>
      <c r="D169" s="28" t="s">
        <v>442</v>
      </c>
      <c r="E169" s="23" t="s">
        <v>466</v>
      </c>
      <c r="F169" s="23" t="s">
        <v>476</v>
      </c>
      <c r="G169" s="22"/>
    </row>
    <row r="170" spans="1:7" ht="22.65" customHeight="1" x14ac:dyDescent="0.3">
      <c r="A170" s="9"/>
      <c r="B170" s="3">
        <v>168</v>
      </c>
      <c r="C170" s="9"/>
      <c r="D170" s="28" t="s">
        <v>442</v>
      </c>
      <c r="E170" s="23" t="s">
        <v>467</v>
      </c>
      <c r="F170" s="23" t="s">
        <v>476</v>
      </c>
      <c r="G170" s="22"/>
    </row>
    <row r="171" spans="1:7" ht="22.65" customHeight="1" x14ac:dyDescent="0.3">
      <c r="A171" s="9"/>
      <c r="B171" s="3">
        <v>169</v>
      </c>
      <c r="C171" s="9">
        <v>3</v>
      </c>
      <c r="D171" s="28" t="s">
        <v>477</v>
      </c>
      <c r="E171" s="23" t="s">
        <v>478</v>
      </c>
      <c r="F171" s="23" t="s">
        <v>480</v>
      </c>
      <c r="G171" s="22"/>
    </row>
    <row r="172" spans="1:7" ht="22.65" customHeight="1" x14ac:dyDescent="0.3">
      <c r="A172" s="9"/>
      <c r="B172" s="3">
        <v>170</v>
      </c>
      <c r="C172" s="9"/>
      <c r="D172" s="28" t="s">
        <v>477</v>
      </c>
      <c r="E172" s="23" t="s">
        <v>479</v>
      </c>
      <c r="F172" s="23" t="s">
        <v>480</v>
      </c>
      <c r="G172" s="22"/>
    </row>
    <row r="173" spans="1:7" ht="22.65" customHeight="1" x14ac:dyDescent="0.3">
      <c r="A173" s="9"/>
      <c r="B173" s="3">
        <v>171</v>
      </c>
      <c r="C173" s="9"/>
      <c r="D173" s="28" t="s">
        <v>477</v>
      </c>
      <c r="E173" s="23" t="s">
        <v>909</v>
      </c>
      <c r="F173" s="23" t="s">
        <v>910</v>
      </c>
      <c r="G173" s="22"/>
    </row>
    <row r="174" spans="1:7" ht="22.65" customHeight="1" x14ac:dyDescent="0.3">
      <c r="A174" s="9"/>
      <c r="B174" s="3">
        <v>172</v>
      </c>
      <c r="C174" s="9">
        <v>7</v>
      </c>
      <c r="D174" s="28" t="s">
        <v>483</v>
      </c>
      <c r="E174" s="23" t="s">
        <v>484</v>
      </c>
      <c r="F174" s="23" t="s">
        <v>174</v>
      </c>
      <c r="G174" s="22"/>
    </row>
    <row r="175" spans="1:7" ht="22.65" customHeight="1" x14ac:dyDescent="0.3">
      <c r="A175" s="9"/>
      <c r="B175" s="3">
        <v>173</v>
      </c>
      <c r="C175" s="9"/>
      <c r="D175" s="28" t="s">
        <v>483</v>
      </c>
      <c r="E175" s="23" t="s">
        <v>485</v>
      </c>
      <c r="F175" s="23" t="s">
        <v>486</v>
      </c>
      <c r="G175" s="22"/>
    </row>
    <row r="176" spans="1:7" ht="22.65" customHeight="1" x14ac:dyDescent="0.3">
      <c r="A176" s="9"/>
      <c r="B176" s="3">
        <v>174</v>
      </c>
      <c r="C176" s="9"/>
      <c r="D176" s="28" t="s">
        <v>483</v>
      </c>
      <c r="E176" s="23" t="s">
        <v>487</v>
      </c>
      <c r="F176" s="29" t="s">
        <v>488</v>
      </c>
      <c r="G176" s="30"/>
    </row>
    <row r="177" spans="1:7" ht="22.65" customHeight="1" x14ac:dyDescent="0.3">
      <c r="A177" s="9"/>
      <c r="B177" s="3">
        <v>175</v>
      </c>
      <c r="C177" s="9"/>
      <c r="D177" s="28" t="s">
        <v>483</v>
      </c>
      <c r="E177" s="23" t="s">
        <v>489</v>
      </c>
      <c r="F177" s="23" t="s">
        <v>490</v>
      </c>
      <c r="G177" s="22"/>
    </row>
    <row r="178" spans="1:7" ht="22.65" customHeight="1" x14ac:dyDescent="0.3">
      <c r="A178" s="9"/>
      <c r="B178" s="3">
        <v>176</v>
      </c>
      <c r="C178" s="9"/>
      <c r="D178" s="28" t="s">
        <v>483</v>
      </c>
      <c r="E178" s="23" t="s">
        <v>491</v>
      </c>
      <c r="F178" s="23" t="s">
        <v>492</v>
      </c>
      <c r="G178" s="22"/>
    </row>
    <row r="179" spans="1:7" ht="22.65" customHeight="1" x14ac:dyDescent="0.3">
      <c r="A179" s="9"/>
      <c r="B179" s="3">
        <v>177</v>
      </c>
      <c r="C179" s="9"/>
      <c r="D179" s="28" t="s">
        <v>483</v>
      </c>
      <c r="E179" s="23" t="s">
        <v>493</v>
      </c>
      <c r="F179" s="23" t="s">
        <v>492</v>
      </c>
      <c r="G179" s="22"/>
    </row>
    <row r="180" spans="1:7" ht="22.65" customHeight="1" x14ac:dyDescent="0.3">
      <c r="A180" s="9"/>
      <c r="B180" s="3">
        <v>178</v>
      </c>
      <c r="C180" s="9"/>
      <c r="D180" s="28" t="s">
        <v>483</v>
      </c>
      <c r="E180" s="23" t="s">
        <v>494</v>
      </c>
      <c r="F180" s="23" t="s">
        <v>492</v>
      </c>
      <c r="G180" s="22"/>
    </row>
    <row r="181" spans="1:7" ht="22.65" customHeight="1" x14ac:dyDescent="0.3">
      <c r="A181" s="9"/>
      <c r="B181" s="3">
        <v>179</v>
      </c>
      <c r="C181" s="9">
        <v>1</v>
      </c>
      <c r="D181" s="28" t="s">
        <v>499</v>
      </c>
      <c r="E181" s="23" t="s">
        <v>501</v>
      </c>
      <c r="F181" s="21" t="s">
        <v>500</v>
      </c>
      <c r="G181" s="22"/>
    </row>
    <row r="182" spans="1:7" ht="22.65" customHeight="1" x14ac:dyDescent="0.3">
      <c r="A182" s="3"/>
      <c r="B182" s="3">
        <v>180</v>
      </c>
      <c r="C182" s="3">
        <v>1</v>
      </c>
      <c r="D182" s="28" t="s">
        <v>535</v>
      </c>
      <c r="E182" s="19" t="s">
        <v>538</v>
      </c>
      <c r="F182" s="21" t="s">
        <v>539</v>
      </c>
      <c r="G182" s="22"/>
    </row>
    <row r="183" spans="1:7" ht="22.65" customHeight="1" x14ac:dyDescent="0.3">
      <c r="A183" s="3"/>
      <c r="B183" s="3">
        <v>181</v>
      </c>
      <c r="C183" s="3">
        <v>5</v>
      </c>
      <c r="D183" s="28" t="s">
        <v>540</v>
      </c>
      <c r="E183" s="19" t="s">
        <v>541</v>
      </c>
      <c r="F183" s="19" t="s">
        <v>542</v>
      </c>
      <c r="G183" s="22"/>
    </row>
    <row r="184" spans="1:7" ht="22.65" customHeight="1" x14ac:dyDescent="0.3">
      <c r="A184" s="3"/>
      <c r="B184" s="3">
        <v>182</v>
      </c>
      <c r="C184" s="3"/>
      <c r="D184" s="28" t="s">
        <v>540</v>
      </c>
      <c r="E184" s="19" t="s">
        <v>543</v>
      </c>
      <c r="F184" s="19" t="s">
        <v>542</v>
      </c>
      <c r="G184" s="22"/>
    </row>
    <row r="185" spans="1:7" ht="22.65" customHeight="1" x14ac:dyDescent="0.3">
      <c r="A185" s="3"/>
      <c r="B185" s="3">
        <v>183</v>
      </c>
      <c r="C185" s="3"/>
      <c r="D185" s="28" t="s">
        <v>540</v>
      </c>
      <c r="E185" s="19" t="s">
        <v>544</v>
      </c>
      <c r="F185" s="19" t="s">
        <v>545</v>
      </c>
      <c r="G185" s="3"/>
    </row>
    <row r="186" spans="1:7" ht="22.65" customHeight="1" x14ac:dyDescent="0.3">
      <c r="A186" s="3"/>
      <c r="B186" s="3">
        <v>184</v>
      </c>
      <c r="C186" s="3"/>
      <c r="D186" s="28" t="s">
        <v>540</v>
      </c>
      <c r="E186" s="19" t="s">
        <v>546</v>
      </c>
      <c r="F186" s="19" t="s">
        <v>547</v>
      </c>
      <c r="G186" s="3"/>
    </row>
    <row r="187" spans="1:7" ht="22.65" customHeight="1" x14ac:dyDescent="0.3">
      <c r="A187" s="3"/>
      <c r="B187" s="3">
        <v>185</v>
      </c>
      <c r="C187" s="3"/>
      <c r="D187" s="28" t="s">
        <v>540</v>
      </c>
      <c r="E187" s="19" t="s">
        <v>548</v>
      </c>
      <c r="F187" s="19" t="s">
        <v>545</v>
      </c>
      <c r="G187" s="3"/>
    </row>
    <row r="188" spans="1:7" ht="22.65" customHeight="1" x14ac:dyDescent="0.3">
      <c r="A188" s="3"/>
      <c r="B188" s="3">
        <v>186</v>
      </c>
      <c r="C188" s="3">
        <v>10</v>
      </c>
      <c r="D188" s="3" t="s">
        <v>549</v>
      </c>
      <c r="E188" s="19" t="s">
        <v>550</v>
      </c>
      <c r="F188" s="19" t="s">
        <v>561</v>
      </c>
      <c r="G188" s="3"/>
    </row>
    <row r="189" spans="1:7" ht="22.65" customHeight="1" x14ac:dyDescent="0.3">
      <c r="A189" s="3"/>
      <c r="B189" s="3">
        <v>187</v>
      </c>
      <c r="C189" s="3"/>
      <c r="D189" s="3" t="s">
        <v>549</v>
      </c>
      <c r="E189" s="19" t="s">
        <v>551</v>
      </c>
      <c r="F189" s="19" t="s">
        <v>562</v>
      </c>
      <c r="G189" s="3"/>
    </row>
    <row r="190" spans="1:7" ht="22.65" customHeight="1" x14ac:dyDescent="0.3">
      <c r="A190" s="3"/>
      <c r="B190" s="3">
        <v>188</v>
      </c>
      <c r="C190" s="3"/>
      <c r="D190" s="3" t="s">
        <v>549</v>
      </c>
      <c r="E190" s="19" t="s">
        <v>552</v>
      </c>
      <c r="F190" s="19" t="s">
        <v>195</v>
      </c>
      <c r="G190" s="3"/>
    </row>
    <row r="191" spans="1:7" ht="22.65" customHeight="1" x14ac:dyDescent="0.3">
      <c r="A191" s="3"/>
      <c r="B191" s="3">
        <v>189</v>
      </c>
      <c r="C191" s="3"/>
      <c r="D191" s="3" t="s">
        <v>549</v>
      </c>
      <c r="E191" s="19" t="s">
        <v>553</v>
      </c>
      <c r="F191" s="19" t="s">
        <v>563</v>
      </c>
      <c r="G191" s="3"/>
    </row>
    <row r="192" spans="1:7" ht="22.65" customHeight="1" x14ac:dyDescent="0.3">
      <c r="A192" s="3"/>
      <c r="B192" s="3">
        <v>190</v>
      </c>
      <c r="C192" s="3"/>
      <c r="D192" s="3" t="s">
        <v>549</v>
      </c>
      <c r="E192" s="19" t="s">
        <v>554</v>
      </c>
      <c r="F192" s="19" t="s">
        <v>564</v>
      </c>
      <c r="G192" s="3"/>
    </row>
    <row r="193" spans="1:7" ht="22.65" customHeight="1" x14ac:dyDescent="0.3">
      <c r="A193" s="3"/>
      <c r="B193" s="3">
        <v>191</v>
      </c>
      <c r="C193" s="3"/>
      <c r="D193" s="3" t="s">
        <v>549</v>
      </c>
      <c r="E193" s="19" t="s">
        <v>555</v>
      </c>
      <c r="F193" s="19" t="s">
        <v>565</v>
      </c>
      <c r="G193" s="3"/>
    </row>
    <row r="194" spans="1:7" ht="22.65" customHeight="1" x14ac:dyDescent="0.3">
      <c r="A194" s="3"/>
      <c r="B194" s="3">
        <v>192</v>
      </c>
      <c r="C194" s="3"/>
      <c r="D194" s="3" t="s">
        <v>549</v>
      </c>
      <c r="E194" s="19" t="s">
        <v>556</v>
      </c>
      <c r="F194" s="19" t="s">
        <v>563</v>
      </c>
      <c r="G194" s="3"/>
    </row>
    <row r="195" spans="1:7" ht="22.65" customHeight="1" x14ac:dyDescent="0.3">
      <c r="A195" s="3"/>
      <c r="B195" s="3">
        <v>193</v>
      </c>
      <c r="C195" s="3"/>
      <c r="D195" s="3" t="s">
        <v>549</v>
      </c>
      <c r="E195" s="19" t="s">
        <v>558</v>
      </c>
      <c r="F195" s="19" t="s">
        <v>563</v>
      </c>
      <c r="G195" s="3"/>
    </row>
    <row r="196" spans="1:7" ht="22.65" customHeight="1" x14ac:dyDescent="0.3">
      <c r="A196" s="3"/>
      <c r="B196" s="3">
        <v>194</v>
      </c>
      <c r="C196" s="3"/>
      <c r="D196" s="3" t="s">
        <v>549</v>
      </c>
      <c r="E196" s="19" t="s">
        <v>559</v>
      </c>
      <c r="F196" s="19" t="s">
        <v>53</v>
      </c>
      <c r="G196" s="3"/>
    </row>
    <row r="197" spans="1:7" ht="22.65" customHeight="1" x14ac:dyDescent="0.3">
      <c r="A197" s="3"/>
      <c r="B197" s="3">
        <v>195</v>
      </c>
      <c r="C197" s="3"/>
      <c r="D197" s="3" t="s">
        <v>549</v>
      </c>
      <c r="E197" s="19" t="s">
        <v>560</v>
      </c>
      <c r="F197" s="19" t="s">
        <v>567</v>
      </c>
      <c r="G197" s="3"/>
    </row>
    <row r="198" spans="1:7" ht="22.65" customHeight="1" x14ac:dyDescent="0.3">
      <c r="A198" s="3"/>
      <c r="B198" s="3">
        <v>196</v>
      </c>
      <c r="C198" s="3">
        <v>2</v>
      </c>
      <c r="D198" s="3" t="s">
        <v>568</v>
      </c>
      <c r="E198" s="19" t="s">
        <v>569</v>
      </c>
      <c r="F198" s="19" t="s">
        <v>570</v>
      </c>
      <c r="G198" s="3"/>
    </row>
    <row r="199" spans="1:7" ht="22.65" customHeight="1" x14ac:dyDescent="0.3">
      <c r="A199" s="3"/>
      <c r="B199" s="3">
        <v>197</v>
      </c>
      <c r="C199" s="3"/>
      <c r="D199" s="3" t="s">
        <v>568</v>
      </c>
      <c r="E199" s="19" t="s">
        <v>571</v>
      </c>
      <c r="F199" s="19" t="s">
        <v>572</v>
      </c>
      <c r="G199" s="3"/>
    </row>
    <row r="200" spans="1:7" ht="22.65" customHeight="1" x14ac:dyDescent="0.3">
      <c r="A200" s="3"/>
      <c r="B200" s="3">
        <v>198</v>
      </c>
      <c r="C200" s="3">
        <v>1</v>
      </c>
      <c r="D200" s="1" t="s">
        <v>574</v>
      </c>
      <c r="E200" s="19" t="s">
        <v>575</v>
      </c>
      <c r="F200" s="19" t="s">
        <v>576</v>
      </c>
      <c r="G200" s="3"/>
    </row>
    <row r="201" spans="1:7" ht="22.65" customHeight="1" x14ac:dyDescent="0.3">
      <c r="A201" s="3"/>
      <c r="B201" s="3">
        <v>199</v>
      </c>
      <c r="C201" s="3">
        <v>1</v>
      </c>
      <c r="D201" s="1" t="s">
        <v>579</v>
      </c>
      <c r="E201" s="19" t="s">
        <v>577</v>
      </c>
      <c r="F201" s="19" t="s">
        <v>578</v>
      </c>
      <c r="G201" s="3"/>
    </row>
    <row r="202" spans="1:7" ht="22.65" customHeight="1" x14ac:dyDescent="0.3">
      <c r="A202" s="3"/>
      <c r="B202" s="3">
        <v>200</v>
      </c>
      <c r="C202" s="3">
        <v>13</v>
      </c>
      <c r="D202" s="1" t="s">
        <v>593</v>
      </c>
      <c r="E202" s="19" t="s">
        <v>594</v>
      </c>
      <c r="F202" s="19" t="s">
        <v>605</v>
      </c>
      <c r="G202" s="3"/>
    </row>
    <row r="203" spans="1:7" ht="22.65" customHeight="1" x14ac:dyDescent="0.3">
      <c r="A203" s="3"/>
      <c r="B203" s="3">
        <v>201</v>
      </c>
      <c r="C203" s="3"/>
      <c r="D203" s="1" t="s">
        <v>593</v>
      </c>
      <c r="E203" s="19" t="s">
        <v>595</v>
      </c>
      <c r="F203" s="19" t="s">
        <v>606</v>
      </c>
      <c r="G203" s="3"/>
    </row>
    <row r="204" spans="1:7" ht="22.65" customHeight="1" x14ac:dyDescent="0.3">
      <c r="A204" s="3"/>
      <c r="B204" s="3">
        <v>202</v>
      </c>
      <c r="C204" s="3"/>
      <c r="D204" s="1" t="s">
        <v>593</v>
      </c>
      <c r="E204" s="19" t="s">
        <v>596</v>
      </c>
      <c r="F204" s="19" t="s">
        <v>607</v>
      </c>
      <c r="G204" s="3"/>
    </row>
    <row r="205" spans="1:7" ht="22.65" customHeight="1" x14ac:dyDescent="0.3">
      <c r="A205" s="3"/>
      <c r="B205" s="3">
        <v>203</v>
      </c>
      <c r="C205" s="3"/>
      <c r="D205" s="1" t="s">
        <v>593</v>
      </c>
      <c r="E205" s="19" t="s">
        <v>597</v>
      </c>
      <c r="F205" s="19" t="s">
        <v>608</v>
      </c>
      <c r="G205" s="3"/>
    </row>
    <row r="206" spans="1:7" ht="22.65" customHeight="1" x14ac:dyDescent="0.3">
      <c r="A206" s="3"/>
      <c r="B206" s="3">
        <v>204</v>
      </c>
      <c r="C206" s="3"/>
      <c r="D206" s="1" t="s">
        <v>593</v>
      </c>
      <c r="E206" s="19" t="s">
        <v>598</v>
      </c>
      <c r="F206" s="19" t="s">
        <v>609</v>
      </c>
      <c r="G206" s="3"/>
    </row>
    <row r="207" spans="1:7" ht="22.65" customHeight="1" x14ac:dyDescent="0.3">
      <c r="A207" s="3"/>
      <c r="B207" s="3">
        <v>205</v>
      </c>
      <c r="C207" s="3"/>
      <c r="D207" s="1" t="s">
        <v>593</v>
      </c>
      <c r="E207" s="19" t="s">
        <v>599</v>
      </c>
      <c r="F207" s="19" t="s">
        <v>610</v>
      </c>
      <c r="G207" s="3"/>
    </row>
    <row r="208" spans="1:7" ht="22.65" customHeight="1" x14ac:dyDescent="0.3">
      <c r="A208" s="3"/>
      <c r="B208" s="3">
        <v>206</v>
      </c>
      <c r="C208" s="3"/>
      <c r="D208" s="1" t="s">
        <v>593</v>
      </c>
      <c r="E208" s="19" t="s">
        <v>600</v>
      </c>
      <c r="F208" s="19" t="s">
        <v>611</v>
      </c>
      <c r="G208" s="3"/>
    </row>
    <row r="209" spans="1:7" ht="22.65" customHeight="1" x14ac:dyDescent="0.3">
      <c r="A209" s="3"/>
      <c r="B209" s="3">
        <v>207</v>
      </c>
      <c r="C209" s="3"/>
      <c r="D209" s="1" t="s">
        <v>593</v>
      </c>
      <c r="E209" s="31" t="s">
        <v>601</v>
      </c>
      <c r="F209" s="31" t="s">
        <v>473</v>
      </c>
      <c r="G209" s="3"/>
    </row>
    <row r="210" spans="1:7" ht="22.65" customHeight="1" x14ac:dyDescent="0.3">
      <c r="A210" s="3"/>
      <c r="B210" s="3">
        <v>208</v>
      </c>
      <c r="C210" s="3"/>
      <c r="D210" s="1" t="s">
        <v>593</v>
      </c>
      <c r="E210" s="19" t="s">
        <v>602</v>
      </c>
      <c r="F210" s="19" t="s">
        <v>612</v>
      </c>
      <c r="G210" s="22"/>
    </row>
    <row r="211" spans="1:7" ht="22.65" customHeight="1" x14ac:dyDescent="0.3">
      <c r="A211" s="3"/>
      <c r="B211" s="3">
        <v>209</v>
      </c>
      <c r="C211" s="3"/>
      <c r="D211" s="1" t="s">
        <v>593</v>
      </c>
      <c r="E211" s="19" t="s">
        <v>603</v>
      </c>
      <c r="F211" s="19" t="s">
        <v>613</v>
      </c>
      <c r="G211" s="3"/>
    </row>
    <row r="212" spans="1:7" ht="22.65" customHeight="1" x14ac:dyDescent="0.3">
      <c r="A212" s="3"/>
      <c r="B212" s="3">
        <v>210</v>
      </c>
      <c r="C212" s="3"/>
      <c r="D212" s="1" t="s">
        <v>593</v>
      </c>
      <c r="E212" s="19" t="s">
        <v>604</v>
      </c>
      <c r="F212" s="19" t="s">
        <v>161</v>
      </c>
      <c r="G212" s="3"/>
    </row>
    <row r="213" spans="1:7" ht="22.65" customHeight="1" x14ac:dyDescent="0.3">
      <c r="A213" s="3"/>
      <c r="B213" s="3">
        <v>211</v>
      </c>
      <c r="C213" s="3"/>
      <c r="D213" s="1" t="s">
        <v>593</v>
      </c>
      <c r="E213" s="19" t="s">
        <v>30</v>
      </c>
      <c r="F213" s="19" t="s">
        <v>614</v>
      </c>
      <c r="G213" s="3"/>
    </row>
    <row r="214" spans="1:7" ht="22.65" customHeight="1" x14ac:dyDescent="0.3">
      <c r="A214" s="3"/>
      <c r="B214" s="3">
        <v>212</v>
      </c>
      <c r="C214" s="3"/>
      <c r="D214" s="1" t="s">
        <v>593</v>
      </c>
      <c r="E214" s="19" t="s">
        <v>915</v>
      </c>
      <c r="F214" s="19" t="s">
        <v>615</v>
      </c>
      <c r="G214" s="3"/>
    </row>
    <row r="215" spans="1:7" ht="22.65" customHeight="1" x14ac:dyDescent="0.3">
      <c r="A215" s="3"/>
      <c r="B215" s="3">
        <v>213</v>
      </c>
      <c r="C215" s="3">
        <v>1</v>
      </c>
      <c r="D215" s="3" t="s">
        <v>621</v>
      </c>
      <c r="E215" s="19" t="s">
        <v>619</v>
      </c>
      <c r="F215" s="19" t="s">
        <v>620</v>
      </c>
      <c r="G215" s="3"/>
    </row>
    <row r="216" spans="1:7" ht="22.65" customHeight="1" x14ac:dyDescent="0.3">
      <c r="A216" s="3"/>
      <c r="B216" s="3">
        <v>214</v>
      </c>
      <c r="C216" s="3">
        <v>9</v>
      </c>
      <c r="D216" s="3" t="s">
        <v>622</v>
      </c>
      <c r="E216" s="19" t="s">
        <v>623</v>
      </c>
      <c r="F216" s="19" t="s">
        <v>624</v>
      </c>
      <c r="G216" s="3"/>
    </row>
    <row r="217" spans="1:7" ht="22.65" customHeight="1" x14ac:dyDescent="0.3">
      <c r="A217" s="3"/>
      <c r="B217" s="3">
        <v>215</v>
      </c>
      <c r="C217" s="3"/>
      <c r="D217" s="3" t="s">
        <v>622</v>
      </c>
      <c r="E217" s="19" t="s">
        <v>625</v>
      </c>
      <c r="F217" s="19" t="s">
        <v>626</v>
      </c>
      <c r="G217" s="3"/>
    </row>
    <row r="218" spans="1:7" ht="22.65" customHeight="1" x14ac:dyDescent="0.3">
      <c r="A218" s="3"/>
      <c r="B218" s="3">
        <v>216</v>
      </c>
      <c r="C218" s="3"/>
      <c r="D218" s="3" t="s">
        <v>622</v>
      </c>
      <c r="E218" s="19" t="s">
        <v>627</v>
      </c>
      <c r="F218" s="19" t="s">
        <v>628</v>
      </c>
      <c r="G218" s="3"/>
    </row>
    <row r="219" spans="1:7" ht="22.65" customHeight="1" x14ac:dyDescent="0.3">
      <c r="A219" s="3"/>
      <c r="B219" s="3">
        <v>217</v>
      </c>
      <c r="C219" s="3"/>
      <c r="D219" s="3" t="s">
        <v>622</v>
      </c>
      <c r="E219" s="19" t="s">
        <v>629</v>
      </c>
      <c r="F219" s="19" t="s">
        <v>328</v>
      </c>
      <c r="G219" s="3"/>
    </row>
    <row r="220" spans="1:7" ht="22.65" customHeight="1" x14ac:dyDescent="0.3">
      <c r="A220" s="3"/>
      <c r="B220" s="3">
        <v>218</v>
      </c>
      <c r="C220" s="3"/>
      <c r="D220" s="3" t="s">
        <v>622</v>
      </c>
      <c r="E220" s="19" t="s">
        <v>630</v>
      </c>
      <c r="F220" s="19" t="s">
        <v>328</v>
      </c>
      <c r="G220" s="3"/>
    </row>
    <row r="221" spans="1:7" ht="22.65" customHeight="1" x14ac:dyDescent="0.3">
      <c r="A221" s="3"/>
      <c r="B221" s="3">
        <v>219</v>
      </c>
      <c r="C221" s="3"/>
      <c r="D221" s="3" t="s">
        <v>622</v>
      </c>
      <c r="E221" s="19" t="s">
        <v>631</v>
      </c>
      <c r="F221" s="19" t="s">
        <v>328</v>
      </c>
      <c r="G221" s="3"/>
    </row>
    <row r="222" spans="1:7" ht="22.65" customHeight="1" x14ac:dyDescent="0.3">
      <c r="A222" s="3"/>
      <c r="B222" s="3">
        <v>220</v>
      </c>
      <c r="C222" s="3"/>
      <c r="D222" s="3" t="s">
        <v>622</v>
      </c>
      <c r="E222" s="19" t="s">
        <v>632</v>
      </c>
      <c r="F222" s="19" t="s">
        <v>633</v>
      </c>
      <c r="G222" s="3"/>
    </row>
    <row r="223" spans="1:7" ht="22.65" customHeight="1" x14ac:dyDescent="0.3">
      <c r="A223" s="3"/>
      <c r="B223" s="3">
        <v>221</v>
      </c>
      <c r="C223" s="3"/>
      <c r="D223" s="3" t="s">
        <v>622</v>
      </c>
      <c r="E223" s="19" t="s">
        <v>634</v>
      </c>
      <c r="F223" s="19" t="s">
        <v>635</v>
      </c>
      <c r="G223" s="3"/>
    </row>
    <row r="224" spans="1:7" ht="22.65" customHeight="1" x14ac:dyDescent="0.3">
      <c r="A224" s="3"/>
      <c r="B224" s="3">
        <v>222</v>
      </c>
      <c r="C224" s="3"/>
      <c r="D224" s="3" t="s">
        <v>622</v>
      </c>
      <c r="E224" s="19" t="s">
        <v>636</v>
      </c>
      <c r="F224" s="19" t="s">
        <v>635</v>
      </c>
      <c r="G224" s="3"/>
    </row>
    <row r="225" spans="1:7" ht="22.65" customHeight="1" x14ac:dyDescent="0.3">
      <c r="A225" s="3"/>
      <c r="B225" s="3">
        <v>223</v>
      </c>
      <c r="C225" s="3">
        <v>1</v>
      </c>
      <c r="D225" s="3" t="s">
        <v>656</v>
      </c>
      <c r="E225" s="19" t="s">
        <v>657</v>
      </c>
      <c r="F225" s="19" t="s">
        <v>658</v>
      </c>
      <c r="G225" s="3"/>
    </row>
    <row r="226" spans="1:7" ht="22.65" customHeight="1" x14ac:dyDescent="0.3">
      <c r="A226" s="3"/>
      <c r="B226" s="3">
        <v>224</v>
      </c>
      <c r="C226" s="3">
        <v>12</v>
      </c>
      <c r="D226" s="3" t="s">
        <v>325</v>
      </c>
      <c r="E226" s="19" t="s">
        <v>659</v>
      </c>
      <c r="F226" s="19" t="s">
        <v>660</v>
      </c>
      <c r="G226" s="3"/>
    </row>
    <row r="227" spans="1:7" ht="22.65" customHeight="1" x14ac:dyDescent="0.3">
      <c r="A227" s="3"/>
      <c r="B227" s="3">
        <v>225</v>
      </c>
      <c r="C227" s="3"/>
      <c r="D227" s="3" t="s">
        <v>325</v>
      </c>
      <c r="E227" s="19" t="s">
        <v>661</v>
      </c>
      <c r="F227" s="19" t="s">
        <v>662</v>
      </c>
      <c r="G227" s="3"/>
    </row>
    <row r="228" spans="1:7" ht="22.65" customHeight="1" x14ac:dyDescent="0.3">
      <c r="A228" s="3"/>
      <c r="B228" s="3">
        <v>226</v>
      </c>
      <c r="C228" s="3"/>
      <c r="D228" s="3" t="s">
        <v>325</v>
      </c>
      <c r="E228" s="19" t="s">
        <v>663</v>
      </c>
      <c r="F228" s="19" t="s">
        <v>662</v>
      </c>
      <c r="G228" s="3"/>
    </row>
    <row r="229" spans="1:7" ht="22.65" customHeight="1" x14ac:dyDescent="0.3">
      <c r="A229" s="3"/>
      <c r="B229" s="3">
        <v>227</v>
      </c>
      <c r="C229" s="3"/>
      <c r="D229" s="3" t="s">
        <v>325</v>
      </c>
      <c r="E229" s="19" t="s">
        <v>664</v>
      </c>
      <c r="F229" s="19" t="s">
        <v>665</v>
      </c>
      <c r="G229" s="3"/>
    </row>
    <row r="230" spans="1:7" ht="22.65" customHeight="1" x14ac:dyDescent="0.3">
      <c r="A230" s="3"/>
      <c r="B230" s="3">
        <v>228</v>
      </c>
      <c r="C230" s="3"/>
      <c r="D230" s="3" t="s">
        <v>325</v>
      </c>
      <c r="E230" s="19" t="s">
        <v>666</v>
      </c>
      <c r="F230" s="19" t="s">
        <v>667</v>
      </c>
      <c r="G230" s="3"/>
    </row>
    <row r="231" spans="1:7" ht="22.65" customHeight="1" x14ac:dyDescent="0.3">
      <c r="A231" s="3"/>
      <c r="B231" s="3">
        <v>229</v>
      </c>
      <c r="C231" s="3"/>
      <c r="D231" s="3" t="s">
        <v>325</v>
      </c>
      <c r="E231" s="19" t="s">
        <v>668</v>
      </c>
      <c r="F231" s="19" t="s">
        <v>667</v>
      </c>
      <c r="G231" s="3"/>
    </row>
    <row r="232" spans="1:7" ht="22.65" customHeight="1" x14ac:dyDescent="0.3">
      <c r="A232" s="3"/>
      <c r="B232" s="3">
        <v>230</v>
      </c>
      <c r="C232" s="3"/>
      <c r="D232" s="3" t="s">
        <v>325</v>
      </c>
      <c r="E232" s="19" t="s">
        <v>669</v>
      </c>
      <c r="F232" s="19" t="s">
        <v>667</v>
      </c>
      <c r="G232" s="3"/>
    </row>
    <row r="233" spans="1:7" ht="22.65" customHeight="1" x14ac:dyDescent="0.3">
      <c r="A233" s="3"/>
      <c r="B233" s="3">
        <v>231</v>
      </c>
      <c r="C233" s="3"/>
      <c r="D233" s="3" t="s">
        <v>325</v>
      </c>
      <c r="E233" s="19" t="s">
        <v>670</v>
      </c>
      <c r="F233" s="19" t="s">
        <v>667</v>
      </c>
      <c r="G233" s="3"/>
    </row>
    <row r="234" spans="1:7" ht="22.65" customHeight="1" x14ac:dyDescent="0.3">
      <c r="A234" s="3"/>
      <c r="B234" s="3">
        <v>232</v>
      </c>
      <c r="C234" s="3"/>
      <c r="D234" s="3" t="s">
        <v>325</v>
      </c>
      <c r="E234" s="19" t="s">
        <v>671</v>
      </c>
      <c r="F234" s="19" t="s">
        <v>667</v>
      </c>
      <c r="G234" s="3"/>
    </row>
    <row r="235" spans="1:7" ht="22.65" customHeight="1" x14ac:dyDescent="0.3">
      <c r="A235" s="3"/>
      <c r="B235" s="3">
        <v>233</v>
      </c>
      <c r="C235" s="3"/>
      <c r="D235" s="3" t="s">
        <v>325</v>
      </c>
      <c r="E235" s="19" t="s">
        <v>672</v>
      </c>
      <c r="F235" s="19" t="s">
        <v>667</v>
      </c>
      <c r="G235" s="3"/>
    </row>
    <row r="236" spans="1:7" ht="22.65" customHeight="1" x14ac:dyDescent="0.3">
      <c r="A236" s="3"/>
      <c r="B236" s="3">
        <v>234</v>
      </c>
      <c r="C236" s="3"/>
      <c r="D236" s="3" t="s">
        <v>325</v>
      </c>
      <c r="E236" s="19" t="s">
        <v>673</v>
      </c>
      <c r="F236" s="19" t="s">
        <v>667</v>
      </c>
      <c r="G236" s="3"/>
    </row>
    <row r="237" spans="1:7" ht="22.65" customHeight="1" x14ac:dyDescent="0.3">
      <c r="A237" s="3"/>
      <c r="B237" s="3">
        <v>235</v>
      </c>
      <c r="C237" s="3"/>
      <c r="D237" s="3" t="s">
        <v>325</v>
      </c>
      <c r="E237" s="19" t="s">
        <v>232</v>
      </c>
      <c r="F237" s="19" t="s">
        <v>674</v>
      </c>
      <c r="G237" s="3"/>
    </row>
    <row r="238" spans="1:7" ht="22.65" customHeight="1" x14ac:dyDescent="0.3">
      <c r="A238" s="3"/>
      <c r="B238" s="3">
        <v>236</v>
      </c>
      <c r="C238" s="3">
        <v>3</v>
      </c>
      <c r="D238" s="3" t="s">
        <v>682</v>
      </c>
      <c r="E238" s="19" t="s">
        <v>675</v>
      </c>
      <c r="F238" s="19" t="s">
        <v>678</v>
      </c>
      <c r="G238" s="3"/>
    </row>
    <row r="239" spans="1:7" ht="22.65" customHeight="1" x14ac:dyDescent="0.3">
      <c r="A239" s="3"/>
      <c r="B239" s="3">
        <v>237</v>
      </c>
      <c r="C239" s="3"/>
      <c r="D239" s="3" t="s">
        <v>682</v>
      </c>
      <c r="E239" s="19" t="s">
        <v>676</v>
      </c>
      <c r="F239" s="19" t="s">
        <v>398</v>
      </c>
      <c r="G239" s="3"/>
    </row>
    <row r="240" spans="1:7" ht="22.65" customHeight="1" x14ac:dyDescent="0.3">
      <c r="A240" s="3"/>
      <c r="B240" s="3">
        <v>238</v>
      </c>
      <c r="C240" s="3"/>
      <c r="D240" s="3" t="s">
        <v>682</v>
      </c>
      <c r="E240" s="19" t="s">
        <v>677</v>
      </c>
      <c r="F240" s="19" t="s">
        <v>679</v>
      </c>
      <c r="G240" s="3"/>
    </row>
    <row r="241" spans="1:7" ht="22.65" customHeight="1" x14ac:dyDescent="0.3">
      <c r="A241" s="3"/>
      <c r="B241" s="3">
        <v>239</v>
      </c>
      <c r="C241" s="3">
        <v>1</v>
      </c>
      <c r="D241" s="3" t="s">
        <v>683</v>
      </c>
      <c r="E241" s="19" t="s">
        <v>684</v>
      </c>
      <c r="F241" s="19" t="s">
        <v>685</v>
      </c>
      <c r="G241" s="3"/>
    </row>
    <row r="242" spans="1:7" ht="22.65" customHeight="1" x14ac:dyDescent="0.3">
      <c r="A242" s="3"/>
      <c r="B242" s="3">
        <v>240</v>
      </c>
      <c r="C242" s="3">
        <v>8</v>
      </c>
      <c r="D242" s="3" t="s">
        <v>693</v>
      </c>
      <c r="E242" s="19" t="s">
        <v>694</v>
      </c>
      <c r="F242" s="19" t="s">
        <v>695</v>
      </c>
      <c r="G242" s="3"/>
    </row>
    <row r="243" spans="1:7" ht="22.65" customHeight="1" x14ac:dyDescent="0.3">
      <c r="A243" s="3"/>
      <c r="B243" s="3">
        <v>241</v>
      </c>
      <c r="C243" s="3"/>
      <c r="D243" s="3" t="s">
        <v>693</v>
      </c>
      <c r="E243" s="19" t="s">
        <v>696</v>
      </c>
      <c r="F243" s="19" t="s">
        <v>697</v>
      </c>
      <c r="G243" s="3"/>
    </row>
    <row r="244" spans="1:7" ht="22.65" customHeight="1" x14ac:dyDescent="0.3">
      <c r="A244" s="3"/>
      <c r="B244" s="3">
        <v>242</v>
      </c>
      <c r="C244" s="3"/>
      <c r="D244" s="3" t="s">
        <v>693</v>
      </c>
      <c r="E244" s="19" t="s">
        <v>698</v>
      </c>
      <c r="F244" s="19" t="s">
        <v>697</v>
      </c>
      <c r="G244" s="3"/>
    </row>
    <row r="245" spans="1:7" ht="22.65" customHeight="1" x14ac:dyDescent="0.3">
      <c r="A245" s="3"/>
      <c r="B245" s="3">
        <v>243</v>
      </c>
      <c r="C245" s="3"/>
      <c r="D245" s="3" t="s">
        <v>693</v>
      </c>
      <c r="E245" s="19" t="s">
        <v>699</v>
      </c>
      <c r="F245" s="19" t="s">
        <v>700</v>
      </c>
      <c r="G245" s="3"/>
    </row>
    <row r="246" spans="1:7" ht="22.65" customHeight="1" x14ac:dyDescent="0.3">
      <c r="A246" s="3"/>
      <c r="B246" s="3">
        <v>244</v>
      </c>
      <c r="C246" s="3"/>
      <c r="D246" s="3" t="s">
        <v>693</v>
      </c>
      <c r="E246" s="19" t="s">
        <v>701</v>
      </c>
      <c r="F246" s="19" t="s">
        <v>700</v>
      </c>
      <c r="G246" s="3"/>
    </row>
    <row r="247" spans="1:7" ht="22.65" customHeight="1" x14ac:dyDescent="0.3">
      <c r="A247" s="3"/>
      <c r="B247" s="3">
        <v>245</v>
      </c>
      <c r="C247" s="3"/>
      <c r="D247" s="3" t="s">
        <v>693</v>
      </c>
      <c r="E247" s="19" t="s">
        <v>702</v>
      </c>
      <c r="F247" s="19" t="s">
        <v>703</v>
      </c>
      <c r="G247" s="3"/>
    </row>
    <row r="248" spans="1:7" ht="22.65" customHeight="1" x14ac:dyDescent="0.3">
      <c r="A248" s="3"/>
      <c r="B248" s="3">
        <v>246</v>
      </c>
      <c r="C248" s="3"/>
      <c r="D248" s="3" t="s">
        <v>693</v>
      </c>
      <c r="E248" s="19" t="s">
        <v>704</v>
      </c>
      <c r="F248" s="19" t="s">
        <v>703</v>
      </c>
      <c r="G248" s="3"/>
    </row>
    <row r="249" spans="1:7" ht="22.65" customHeight="1" x14ac:dyDescent="0.3">
      <c r="A249" s="3"/>
      <c r="B249" s="3">
        <v>247</v>
      </c>
      <c r="C249" s="3"/>
      <c r="D249" s="3" t="s">
        <v>693</v>
      </c>
      <c r="E249" s="19" t="s">
        <v>705</v>
      </c>
      <c r="F249" s="19" t="s">
        <v>703</v>
      </c>
      <c r="G249" s="3"/>
    </row>
    <row r="250" spans="1:7" ht="22.65" customHeight="1" x14ac:dyDescent="0.3">
      <c r="A250" s="3"/>
      <c r="B250" s="3">
        <v>248</v>
      </c>
      <c r="C250" s="3">
        <v>1</v>
      </c>
      <c r="D250" s="3" t="s">
        <v>717</v>
      </c>
      <c r="E250" s="21" t="s">
        <v>718</v>
      </c>
      <c r="F250" s="19" t="s">
        <v>539</v>
      </c>
      <c r="G250" s="3"/>
    </row>
    <row r="251" spans="1:7" ht="22.65" customHeight="1" x14ac:dyDescent="0.3">
      <c r="A251" s="3"/>
      <c r="B251" s="3">
        <v>249</v>
      </c>
      <c r="C251" s="3">
        <v>1</v>
      </c>
      <c r="D251" s="3" t="s">
        <v>720</v>
      </c>
      <c r="E251" s="21" t="s">
        <v>721</v>
      </c>
      <c r="F251" s="19" t="s">
        <v>722</v>
      </c>
      <c r="G251" s="3"/>
    </row>
    <row r="252" spans="1:7" ht="22.65" customHeight="1" x14ac:dyDescent="0.3">
      <c r="A252" s="3"/>
      <c r="B252" s="3">
        <v>250</v>
      </c>
      <c r="C252" s="3">
        <v>4</v>
      </c>
      <c r="D252" s="3" t="s">
        <v>725</v>
      </c>
      <c r="E252" s="21" t="s">
        <v>726</v>
      </c>
      <c r="F252" s="21" t="s">
        <v>161</v>
      </c>
      <c r="G252" s="3"/>
    </row>
    <row r="253" spans="1:7" ht="22.65" customHeight="1" x14ac:dyDescent="0.3">
      <c r="A253" s="3"/>
      <c r="B253" s="3">
        <v>251</v>
      </c>
      <c r="C253" s="3"/>
      <c r="D253" s="3" t="s">
        <v>725</v>
      </c>
      <c r="E253" s="21" t="s">
        <v>727</v>
      </c>
      <c r="F253" s="21" t="s">
        <v>161</v>
      </c>
      <c r="G253" s="3"/>
    </row>
    <row r="254" spans="1:7" ht="22.65" customHeight="1" x14ac:dyDescent="0.3">
      <c r="A254" s="3"/>
      <c r="B254" s="3">
        <v>252</v>
      </c>
      <c r="C254" s="3"/>
      <c r="D254" s="3" t="s">
        <v>725</v>
      </c>
      <c r="E254" s="21" t="s">
        <v>728</v>
      </c>
      <c r="F254" s="21" t="s">
        <v>161</v>
      </c>
      <c r="G254" s="3"/>
    </row>
    <row r="255" spans="1:7" ht="22.65" customHeight="1" x14ac:dyDescent="0.3">
      <c r="A255" s="3"/>
      <c r="B255" s="3">
        <v>253</v>
      </c>
      <c r="C255" s="3"/>
      <c r="D255" s="3" t="s">
        <v>725</v>
      </c>
      <c r="E255" s="21" t="s">
        <v>729</v>
      </c>
      <c r="F255" s="21" t="s">
        <v>161</v>
      </c>
      <c r="G255" s="3"/>
    </row>
    <row r="256" spans="1:7" ht="22.65" customHeight="1" x14ac:dyDescent="0.3">
      <c r="A256" s="3"/>
      <c r="B256" s="3">
        <v>254</v>
      </c>
      <c r="C256" s="3">
        <v>7</v>
      </c>
      <c r="D256" s="3" t="s">
        <v>731</v>
      </c>
      <c r="E256" s="21" t="s">
        <v>732</v>
      </c>
      <c r="F256" s="21" t="s">
        <v>643</v>
      </c>
      <c r="G256" s="3"/>
    </row>
    <row r="257" spans="1:7" ht="22.65" customHeight="1" x14ac:dyDescent="0.3">
      <c r="A257" s="3"/>
      <c r="B257" s="3">
        <v>255</v>
      </c>
      <c r="C257" s="3"/>
      <c r="D257" s="3" t="s">
        <v>731</v>
      </c>
      <c r="E257" s="21" t="s">
        <v>733</v>
      </c>
      <c r="F257" s="21" t="s">
        <v>161</v>
      </c>
      <c r="G257" s="3"/>
    </row>
    <row r="258" spans="1:7" ht="22.65" customHeight="1" x14ac:dyDescent="0.3">
      <c r="A258" s="3"/>
      <c r="B258" s="3">
        <v>256</v>
      </c>
      <c r="C258" s="3"/>
      <c r="D258" s="3" t="s">
        <v>731</v>
      </c>
      <c r="E258" s="21" t="s">
        <v>734</v>
      </c>
      <c r="F258" s="21" t="s">
        <v>735</v>
      </c>
      <c r="G258" s="3"/>
    </row>
    <row r="259" spans="1:7" ht="22.65" customHeight="1" x14ac:dyDescent="0.3">
      <c r="A259" s="3"/>
      <c r="B259" s="3">
        <v>257</v>
      </c>
      <c r="C259" s="3"/>
      <c r="D259" s="3" t="s">
        <v>731</v>
      </c>
      <c r="E259" s="21" t="s">
        <v>736</v>
      </c>
      <c r="F259" s="21" t="s">
        <v>735</v>
      </c>
      <c r="G259" s="3"/>
    </row>
    <row r="260" spans="1:7" ht="22.65" customHeight="1" x14ac:dyDescent="0.3">
      <c r="A260" s="3"/>
      <c r="B260" s="3">
        <v>258</v>
      </c>
      <c r="C260" s="3"/>
      <c r="D260" s="3" t="s">
        <v>731</v>
      </c>
      <c r="E260" s="21" t="s">
        <v>737</v>
      </c>
      <c r="F260" s="21" t="s">
        <v>161</v>
      </c>
      <c r="G260" s="3"/>
    </row>
    <row r="261" spans="1:7" ht="22.65" customHeight="1" x14ac:dyDescent="0.3">
      <c r="A261" s="3"/>
      <c r="B261" s="3">
        <v>259</v>
      </c>
      <c r="C261" s="3"/>
      <c r="D261" s="3" t="s">
        <v>731</v>
      </c>
      <c r="E261" s="21" t="s">
        <v>738</v>
      </c>
      <c r="F261" s="21" t="s">
        <v>739</v>
      </c>
      <c r="G261" s="3"/>
    </row>
    <row r="262" spans="1:7" ht="22.65" customHeight="1" x14ac:dyDescent="0.3">
      <c r="A262" s="3"/>
      <c r="B262" s="3">
        <v>260</v>
      </c>
      <c r="C262" s="3"/>
      <c r="D262" s="3" t="s">
        <v>731</v>
      </c>
      <c r="E262" s="21" t="s">
        <v>740</v>
      </c>
      <c r="F262" s="21" t="s">
        <v>739</v>
      </c>
      <c r="G262" s="3"/>
    </row>
    <row r="263" spans="1:7" ht="22.65" customHeight="1" x14ac:dyDescent="0.3">
      <c r="A263" s="3"/>
      <c r="B263" s="3">
        <v>261</v>
      </c>
      <c r="C263" s="3">
        <v>9</v>
      </c>
      <c r="D263" s="3" t="s">
        <v>749</v>
      </c>
      <c r="E263" s="21" t="s">
        <v>750</v>
      </c>
      <c r="F263" s="21" t="s">
        <v>545</v>
      </c>
      <c r="G263" s="3"/>
    </row>
    <row r="264" spans="1:7" ht="22.65" customHeight="1" x14ac:dyDescent="0.3">
      <c r="A264" s="3"/>
      <c r="B264" s="3">
        <v>262</v>
      </c>
      <c r="C264" s="3"/>
      <c r="D264" s="3" t="s">
        <v>749</v>
      </c>
      <c r="E264" s="21" t="s">
        <v>751</v>
      </c>
      <c r="F264" s="21" t="s">
        <v>545</v>
      </c>
      <c r="G264" s="3"/>
    </row>
    <row r="265" spans="1:7" ht="22.65" customHeight="1" x14ac:dyDescent="0.3">
      <c r="A265" s="3"/>
      <c r="B265" s="3">
        <v>263</v>
      </c>
      <c r="C265" s="3"/>
      <c r="D265" s="3" t="s">
        <v>749</v>
      </c>
      <c r="E265" s="21" t="s">
        <v>752</v>
      </c>
      <c r="F265" s="21" t="s">
        <v>161</v>
      </c>
      <c r="G265" s="3"/>
    </row>
    <row r="266" spans="1:7" ht="22.65" customHeight="1" x14ac:dyDescent="0.3">
      <c r="A266" s="3"/>
      <c r="B266" s="3">
        <v>264</v>
      </c>
      <c r="C266" s="3"/>
      <c r="D266" s="3" t="s">
        <v>749</v>
      </c>
      <c r="E266" s="21" t="s">
        <v>753</v>
      </c>
      <c r="F266" s="21" t="s">
        <v>754</v>
      </c>
      <c r="G266" s="3"/>
    </row>
    <row r="267" spans="1:7" ht="22.65" customHeight="1" x14ac:dyDescent="0.3">
      <c r="A267" s="3"/>
      <c r="B267" s="3">
        <v>265</v>
      </c>
      <c r="C267" s="3"/>
      <c r="D267" s="3" t="s">
        <v>749</v>
      </c>
      <c r="E267" s="21" t="s">
        <v>755</v>
      </c>
      <c r="F267" s="21" t="s">
        <v>754</v>
      </c>
      <c r="G267" s="3"/>
    </row>
    <row r="268" spans="1:7" ht="22.65" customHeight="1" x14ac:dyDescent="0.3">
      <c r="A268" s="3"/>
      <c r="B268" s="3">
        <v>266</v>
      </c>
      <c r="C268" s="3"/>
      <c r="D268" s="3" t="s">
        <v>749</v>
      </c>
      <c r="E268" s="21" t="s">
        <v>756</v>
      </c>
      <c r="F268" s="21" t="s">
        <v>754</v>
      </c>
      <c r="G268" s="3"/>
    </row>
    <row r="269" spans="1:7" ht="22.65" customHeight="1" x14ac:dyDescent="0.3">
      <c r="A269" s="3"/>
      <c r="B269" s="3">
        <v>267</v>
      </c>
      <c r="C269" s="3"/>
      <c r="D269" s="3" t="s">
        <v>749</v>
      </c>
      <c r="E269" s="21" t="s">
        <v>757</v>
      </c>
      <c r="F269" s="21" t="s">
        <v>758</v>
      </c>
      <c r="G269" s="3"/>
    </row>
    <row r="270" spans="1:7" ht="22.65" customHeight="1" x14ac:dyDescent="0.3">
      <c r="A270" s="3"/>
      <c r="B270" s="3">
        <v>268</v>
      </c>
      <c r="C270" s="3"/>
      <c r="D270" s="3" t="s">
        <v>749</v>
      </c>
      <c r="E270" s="21" t="s">
        <v>759</v>
      </c>
      <c r="F270" s="21" t="s">
        <v>758</v>
      </c>
      <c r="G270" s="3"/>
    </row>
    <row r="271" spans="1:7" ht="22.65" customHeight="1" x14ac:dyDescent="0.3">
      <c r="A271" s="3"/>
      <c r="B271" s="3">
        <v>269</v>
      </c>
      <c r="C271" s="3"/>
      <c r="D271" s="3" t="s">
        <v>749</v>
      </c>
      <c r="E271" s="21" t="s">
        <v>760</v>
      </c>
      <c r="F271" s="21" t="s">
        <v>758</v>
      </c>
      <c r="G271" s="3"/>
    </row>
    <row r="272" spans="1:7" ht="22.65" customHeight="1" x14ac:dyDescent="0.3">
      <c r="A272" s="3"/>
      <c r="B272" s="3">
        <v>270</v>
      </c>
      <c r="C272" s="3">
        <v>5</v>
      </c>
      <c r="D272" s="3" t="s">
        <v>821</v>
      </c>
      <c r="E272" s="21" t="s">
        <v>822</v>
      </c>
      <c r="F272" s="21" t="s">
        <v>823</v>
      </c>
      <c r="G272" s="3"/>
    </row>
    <row r="273" spans="1:7" ht="22.65" customHeight="1" x14ac:dyDescent="0.3">
      <c r="A273" s="3"/>
      <c r="B273" s="3">
        <v>271</v>
      </c>
      <c r="C273" s="3"/>
      <c r="D273" s="3" t="s">
        <v>821</v>
      </c>
      <c r="E273" s="21" t="s">
        <v>824</v>
      </c>
      <c r="F273" s="21" t="s">
        <v>825</v>
      </c>
      <c r="G273" s="3"/>
    </row>
    <row r="274" spans="1:7" ht="22.65" customHeight="1" x14ac:dyDescent="0.3">
      <c r="A274" s="3"/>
      <c r="B274" s="3">
        <v>272</v>
      </c>
      <c r="C274" s="3"/>
      <c r="D274" s="3" t="s">
        <v>821</v>
      </c>
      <c r="E274" s="21" t="s">
        <v>826</v>
      </c>
      <c r="F274" s="32" t="s">
        <v>827</v>
      </c>
      <c r="G274" s="3"/>
    </row>
    <row r="275" spans="1:7" ht="22.65" customHeight="1" x14ac:dyDescent="0.3">
      <c r="A275" s="3"/>
      <c r="B275" s="3">
        <v>273</v>
      </c>
      <c r="C275" s="3"/>
      <c r="D275" s="3" t="s">
        <v>821</v>
      </c>
      <c r="E275" s="21" t="s">
        <v>828</v>
      </c>
      <c r="F275" s="32" t="s">
        <v>827</v>
      </c>
      <c r="G275" s="3"/>
    </row>
    <row r="276" spans="1:7" ht="22.65" customHeight="1" x14ac:dyDescent="0.3">
      <c r="A276" s="3"/>
      <c r="B276" s="3">
        <v>274</v>
      </c>
      <c r="C276" s="3"/>
      <c r="D276" s="3" t="s">
        <v>821</v>
      </c>
      <c r="E276" s="21" t="s">
        <v>829</v>
      </c>
      <c r="F276" s="32" t="s">
        <v>830</v>
      </c>
      <c r="G276" s="3"/>
    </row>
    <row r="277" spans="1:7" ht="22.65" customHeight="1" x14ac:dyDescent="0.3">
      <c r="A277" s="3"/>
      <c r="B277" s="3">
        <v>275</v>
      </c>
      <c r="C277" s="3">
        <v>2</v>
      </c>
      <c r="D277" s="3" t="s">
        <v>833</v>
      </c>
      <c r="E277" s="21" t="s">
        <v>834</v>
      </c>
      <c r="F277" s="21" t="s">
        <v>290</v>
      </c>
      <c r="G277" s="3"/>
    </row>
    <row r="278" spans="1:7" ht="22.65" customHeight="1" x14ac:dyDescent="0.3">
      <c r="A278" s="3"/>
      <c r="B278" s="3">
        <v>276</v>
      </c>
      <c r="C278" s="3"/>
      <c r="D278" s="3" t="s">
        <v>833</v>
      </c>
      <c r="E278" s="21" t="s">
        <v>835</v>
      </c>
      <c r="F278" s="21" t="s">
        <v>476</v>
      </c>
      <c r="G278" s="3"/>
    </row>
    <row r="279" spans="1:7" ht="22.65" customHeight="1" x14ac:dyDescent="0.3">
      <c r="A279" s="3"/>
      <c r="B279" s="3">
        <v>277</v>
      </c>
      <c r="C279" s="3">
        <v>7</v>
      </c>
      <c r="D279" s="3" t="s">
        <v>839</v>
      </c>
      <c r="E279" s="21" t="s">
        <v>840</v>
      </c>
      <c r="F279" s="21" t="s">
        <v>841</v>
      </c>
      <c r="G279" s="3"/>
    </row>
    <row r="280" spans="1:7" ht="22.65" customHeight="1" x14ac:dyDescent="0.3">
      <c r="A280" s="3"/>
      <c r="B280" s="3">
        <v>278</v>
      </c>
      <c r="C280" s="3"/>
      <c r="D280" s="3" t="s">
        <v>839</v>
      </c>
      <c r="E280" s="21" t="s">
        <v>842</v>
      </c>
      <c r="F280" s="21" t="s">
        <v>843</v>
      </c>
      <c r="G280" s="3"/>
    </row>
    <row r="281" spans="1:7" ht="22.65" customHeight="1" x14ac:dyDescent="0.3">
      <c r="A281" s="3"/>
      <c r="B281" s="3">
        <v>279</v>
      </c>
      <c r="C281" s="3"/>
      <c r="D281" s="3" t="s">
        <v>839</v>
      </c>
      <c r="E281" s="21" t="s">
        <v>844</v>
      </c>
      <c r="F281" s="21" t="s">
        <v>841</v>
      </c>
      <c r="G281" s="3"/>
    </row>
    <row r="282" spans="1:7" ht="22.65" customHeight="1" x14ac:dyDescent="0.3">
      <c r="A282" s="3"/>
      <c r="B282" s="3">
        <v>280</v>
      </c>
      <c r="C282" s="3"/>
      <c r="D282" s="3" t="s">
        <v>839</v>
      </c>
      <c r="E282" s="21" t="s">
        <v>845</v>
      </c>
      <c r="F282" s="21" t="s">
        <v>859</v>
      </c>
      <c r="G282" s="3"/>
    </row>
    <row r="283" spans="1:7" ht="22.65" customHeight="1" x14ac:dyDescent="0.3">
      <c r="A283" s="3"/>
      <c r="B283" s="3">
        <v>281</v>
      </c>
      <c r="C283" s="3"/>
      <c r="D283" s="3" t="s">
        <v>839</v>
      </c>
      <c r="E283" s="21" t="s">
        <v>846</v>
      </c>
      <c r="F283" s="21" t="s">
        <v>847</v>
      </c>
      <c r="G283" s="3"/>
    </row>
    <row r="284" spans="1:7" ht="22.65" customHeight="1" x14ac:dyDescent="0.3">
      <c r="A284" s="3"/>
      <c r="B284" s="3">
        <v>282</v>
      </c>
      <c r="C284" s="3"/>
      <c r="D284" s="3" t="s">
        <v>839</v>
      </c>
      <c r="E284" s="21" t="s">
        <v>848</v>
      </c>
      <c r="F284" s="21" t="s">
        <v>849</v>
      </c>
      <c r="G284" s="3"/>
    </row>
    <row r="285" spans="1:7" ht="22.65" customHeight="1" x14ac:dyDescent="0.3">
      <c r="A285" s="3"/>
      <c r="B285" s="3">
        <v>283</v>
      </c>
      <c r="C285" s="3"/>
      <c r="D285" s="3" t="s">
        <v>839</v>
      </c>
      <c r="E285" s="21" t="s">
        <v>850</v>
      </c>
      <c r="F285" s="21" t="s">
        <v>851</v>
      </c>
      <c r="G285" s="3"/>
    </row>
    <row r="286" spans="1:7" ht="22.65" customHeight="1" x14ac:dyDescent="0.3">
      <c r="A286" s="3"/>
      <c r="B286" s="3">
        <v>284</v>
      </c>
      <c r="C286" s="3">
        <v>3</v>
      </c>
      <c r="D286" s="3" t="s">
        <v>908</v>
      </c>
      <c r="E286" s="21" t="s">
        <v>852</v>
      </c>
      <c r="F286" s="21" t="s">
        <v>853</v>
      </c>
      <c r="G286" s="3"/>
    </row>
    <row r="287" spans="1:7" ht="22.65" customHeight="1" x14ac:dyDescent="0.3">
      <c r="A287" s="3"/>
      <c r="B287" s="3">
        <v>285</v>
      </c>
      <c r="C287" s="3"/>
      <c r="D287" s="3" t="s">
        <v>908</v>
      </c>
      <c r="E287" s="21" t="s">
        <v>854</v>
      </c>
      <c r="F287" s="21" t="s">
        <v>855</v>
      </c>
      <c r="G287" s="3"/>
    </row>
    <row r="288" spans="1:7" ht="22.65" customHeight="1" x14ac:dyDescent="0.3">
      <c r="A288" s="3"/>
      <c r="B288" s="3">
        <v>286</v>
      </c>
      <c r="C288" s="3"/>
      <c r="D288" s="3" t="s">
        <v>908</v>
      </c>
      <c r="E288" s="21" t="s">
        <v>856</v>
      </c>
      <c r="F288" s="21" t="s">
        <v>857</v>
      </c>
      <c r="G288" s="3"/>
    </row>
    <row r="289" spans="1:7" ht="22.65" customHeight="1" x14ac:dyDescent="0.3">
      <c r="A289" s="3"/>
      <c r="B289" s="3">
        <v>287</v>
      </c>
      <c r="C289" s="3">
        <v>9</v>
      </c>
      <c r="D289" s="3" t="s">
        <v>863</v>
      </c>
      <c r="E289" s="21" t="s">
        <v>864</v>
      </c>
      <c r="F289" s="21" t="s">
        <v>219</v>
      </c>
      <c r="G289" s="3"/>
    </row>
    <row r="290" spans="1:7" ht="22.65" customHeight="1" x14ac:dyDescent="0.3">
      <c r="A290" s="3"/>
      <c r="B290" s="3">
        <v>288</v>
      </c>
      <c r="C290" s="3"/>
      <c r="D290" s="3" t="s">
        <v>863</v>
      </c>
      <c r="E290" s="21" t="s">
        <v>865</v>
      </c>
      <c r="F290" s="21" t="s">
        <v>866</v>
      </c>
      <c r="G290" s="3"/>
    </row>
    <row r="291" spans="1:7" ht="22.65" customHeight="1" x14ac:dyDescent="0.3">
      <c r="A291" s="3"/>
      <c r="B291" s="3">
        <v>289</v>
      </c>
      <c r="C291" s="3"/>
      <c r="D291" s="3" t="s">
        <v>863</v>
      </c>
      <c r="E291" s="21" t="s">
        <v>867</v>
      </c>
      <c r="F291" s="21" t="s">
        <v>866</v>
      </c>
      <c r="G291" s="3"/>
    </row>
    <row r="292" spans="1:7" ht="22.65" customHeight="1" x14ac:dyDescent="0.3">
      <c r="A292" s="3"/>
      <c r="B292" s="3">
        <v>290</v>
      </c>
      <c r="C292" s="3"/>
      <c r="D292" s="3" t="s">
        <v>863</v>
      </c>
      <c r="E292" s="21" t="s">
        <v>868</v>
      </c>
      <c r="F292" s="21" t="s">
        <v>626</v>
      </c>
      <c r="G292" s="3"/>
    </row>
    <row r="293" spans="1:7" ht="22.65" customHeight="1" x14ac:dyDescent="0.3">
      <c r="A293" s="3"/>
      <c r="B293" s="3">
        <v>291</v>
      </c>
      <c r="C293" s="3"/>
      <c r="D293" s="3" t="s">
        <v>863</v>
      </c>
      <c r="E293" s="21" t="s">
        <v>869</v>
      </c>
      <c r="F293" s="21" t="s">
        <v>870</v>
      </c>
      <c r="G293" s="3"/>
    </row>
    <row r="294" spans="1:7" ht="22.65" customHeight="1" x14ac:dyDescent="0.3">
      <c r="A294" s="3"/>
      <c r="B294" s="3">
        <v>292</v>
      </c>
      <c r="C294" s="3"/>
      <c r="D294" s="3" t="s">
        <v>863</v>
      </c>
      <c r="E294" s="21" t="s">
        <v>871</v>
      </c>
      <c r="F294" s="21" t="s">
        <v>870</v>
      </c>
      <c r="G294" s="3"/>
    </row>
    <row r="295" spans="1:7" ht="22.65" customHeight="1" x14ac:dyDescent="0.3">
      <c r="A295" s="3"/>
      <c r="B295" s="3">
        <v>293</v>
      </c>
      <c r="C295" s="3"/>
      <c r="D295" s="3" t="s">
        <v>863</v>
      </c>
      <c r="E295" s="21" t="s">
        <v>872</v>
      </c>
      <c r="F295" s="21" t="s">
        <v>200</v>
      </c>
      <c r="G295" s="3"/>
    </row>
    <row r="296" spans="1:7" ht="22.65" customHeight="1" x14ac:dyDescent="0.3">
      <c r="A296" s="3"/>
      <c r="B296" s="3">
        <v>294</v>
      </c>
      <c r="C296" s="3"/>
      <c r="D296" s="3" t="s">
        <v>863</v>
      </c>
      <c r="E296" s="21" t="s">
        <v>876</v>
      </c>
      <c r="F296" s="21" t="s">
        <v>877</v>
      </c>
      <c r="G296" s="3"/>
    </row>
    <row r="297" spans="1:7" ht="22.65" customHeight="1" x14ac:dyDescent="0.3">
      <c r="A297" s="3"/>
      <c r="B297" s="3">
        <v>295</v>
      </c>
      <c r="C297" s="3"/>
      <c r="D297" s="3" t="s">
        <v>863</v>
      </c>
      <c r="E297" s="21" t="s">
        <v>875</v>
      </c>
      <c r="F297" s="21" t="s">
        <v>877</v>
      </c>
      <c r="G297" s="3"/>
    </row>
    <row r="298" spans="1:7" ht="22.65" customHeight="1" x14ac:dyDescent="0.3">
      <c r="A298" s="3"/>
      <c r="B298" s="3">
        <v>296</v>
      </c>
      <c r="C298" s="3">
        <v>4</v>
      </c>
      <c r="D298" s="3" t="s">
        <v>881</v>
      </c>
      <c r="E298" s="21" t="s">
        <v>882</v>
      </c>
      <c r="F298" s="21" t="s">
        <v>883</v>
      </c>
      <c r="G298" s="3"/>
    </row>
    <row r="299" spans="1:7" ht="22.65" customHeight="1" x14ac:dyDescent="0.3">
      <c r="A299" s="3"/>
      <c r="B299" s="3">
        <v>297</v>
      </c>
      <c r="C299" s="3"/>
      <c r="D299" s="3" t="s">
        <v>881</v>
      </c>
      <c r="E299" s="21" t="s">
        <v>884</v>
      </c>
      <c r="F299" s="21" t="s">
        <v>883</v>
      </c>
      <c r="G299" s="3"/>
    </row>
    <row r="300" spans="1:7" ht="22.65" customHeight="1" x14ac:dyDescent="0.3">
      <c r="A300" s="3"/>
      <c r="B300" s="3">
        <v>298</v>
      </c>
      <c r="C300" s="3"/>
      <c r="D300" s="3" t="s">
        <v>881</v>
      </c>
      <c r="E300" s="21" t="s">
        <v>885</v>
      </c>
      <c r="F300" s="21" t="s">
        <v>874</v>
      </c>
      <c r="G300" s="3"/>
    </row>
    <row r="301" spans="1:7" ht="22.65" customHeight="1" x14ac:dyDescent="0.3">
      <c r="A301" s="3"/>
      <c r="B301" s="3">
        <v>299</v>
      </c>
      <c r="C301" s="3"/>
      <c r="D301" s="3" t="s">
        <v>881</v>
      </c>
      <c r="E301" s="21" t="s">
        <v>873</v>
      </c>
      <c r="F301" s="21" t="s">
        <v>874</v>
      </c>
      <c r="G301" s="3"/>
    </row>
    <row r="302" spans="1:7" ht="22.65" customHeight="1" x14ac:dyDescent="0.3">
      <c r="A302" s="3"/>
      <c r="B302" s="3">
        <v>300</v>
      </c>
      <c r="C302" s="3">
        <v>2</v>
      </c>
      <c r="D302" s="3" t="s">
        <v>886</v>
      </c>
      <c r="E302" s="21" t="s">
        <v>887</v>
      </c>
      <c r="F302" s="21" t="s">
        <v>480</v>
      </c>
      <c r="G302" s="3"/>
    </row>
    <row r="303" spans="1:7" ht="22.65" customHeight="1" x14ac:dyDescent="0.3">
      <c r="A303" s="3"/>
      <c r="B303" s="3">
        <v>301</v>
      </c>
      <c r="C303" s="3"/>
      <c r="D303" s="3" t="s">
        <v>886</v>
      </c>
      <c r="E303" s="21" t="s">
        <v>888</v>
      </c>
      <c r="F303" s="21" t="s">
        <v>423</v>
      </c>
      <c r="G303" s="3"/>
    </row>
    <row r="304" spans="1:7" ht="22.65" customHeight="1" x14ac:dyDescent="0.3">
      <c r="A304" s="3"/>
      <c r="B304" s="3">
        <v>302</v>
      </c>
      <c r="C304" s="3">
        <v>1</v>
      </c>
      <c r="D304" s="3" t="s">
        <v>889</v>
      </c>
      <c r="E304" s="21" t="s">
        <v>890</v>
      </c>
      <c r="F304" s="21" t="s">
        <v>891</v>
      </c>
      <c r="G304" s="3"/>
    </row>
    <row r="305" spans="1:7" ht="22.65" customHeight="1" x14ac:dyDescent="0.3">
      <c r="A305" s="3"/>
      <c r="B305" s="3">
        <v>303</v>
      </c>
      <c r="C305" s="3">
        <v>4</v>
      </c>
      <c r="D305" s="3" t="s">
        <v>892</v>
      </c>
      <c r="E305" s="21" t="s">
        <v>893</v>
      </c>
      <c r="F305" s="21" t="s">
        <v>615</v>
      </c>
      <c r="G305" s="3"/>
    </row>
    <row r="306" spans="1:7" ht="22.65" customHeight="1" x14ac:dyDescent="0.3">
      <c r="A306" s="3"/>
      <c r="B306" s="3">
        <v>304</v>
      </c>
      <c r="C306" s="3"/>
      <c r="D306" s="3" t="s">
        <v>892</v>
      </c>
      <c r="E306" s="21" t="s">
        <v>894</v>
      </c>
      <c r="F306" s="21" t="s">
        <v>615</v>
      </c>
      <c r="G306" s="3"/>
    </row>
    <row r="307" spans="1:7" ht="22.65" customHeight="1" x14ac:dyDescent="0.3">
      <c r="A307" s="3"/>
      <c r="B307" s="3">
        <v>305</v>
      </c>
      <c r="C307" s="3"/>
      <c r="D307" s="3" t="s">
        <v>892</v>
      </c>
      <c r="E307" s="21" t="s">
        <v>895</v>
      </c>
      <c r="F307" s="21" t="s">
        <v>615</v>
      </c>
      <c r="G307" s="3"/>
    </row>
    <row r="308" spans="1:7" ht="22.65" customHeight="1" x14ac:dyDescent="0.3">
      <c r="A308" s="3"/>
      <c r="B308" s="3">
        <v>306</v>
      </c>
      <c r="C308" s="3"/>
      <c r="D308" s="3" t="s">
        <v>892</v>
      </c>
      <c r="E308" s="21" t="s">
        <v>896</v>
      </c>
      <c r="F308" s="21" t="s">
        <v>615</v>
      </c>
      <c r="G308" s="3"/>
    </row>
    <row r="309" spans="1:7" ht="22.65" customHeight="1" x14ac:dyDescent="0.3">
      <c r="A309" s="3"/>
      <c r="B309" s="3">
        <v>307</v>
      </c>
      <c r="C309" s="3">
        <v>1</v>
      </c>
      <c r="D309" s="3" t="s">
        <v>905</v>
      </c>
      <c r="E309" s="21" t="s">
        <v>903</v>
      </c>
      <c r="F309" s="21" t="s">
        <v>904</v>
      </c>
      <c r="G309" s="3"/>
    </row>
    <row r="310" spans="1:7" ht="22.65" customHeight="1" x14ac:dyDescent="0.3">
      <c r="A310" s="3"/>
      <c r="B310" s="3">
        <v>308</v>
      </c>
      <c r="C310" s="3">
        <v>2</v>
      </c>
      <c r="D310" s="3" t="s">
        <v>914</v>
      </c>
      <c r="E310" s="19" t="s">
        <v>557</v>
      </c>
      <c r="F310" s="19" t="s">
        <v>566</v>
      </c>
      <c r="G310" s="3"/>
    </row>
    <row r="311" spans="1:7" ht="22.65" customHeight="1" x14ac:dyDescent="0.3">
      <c r="A311" s="3"/>
      <c r="B311" s="3">
        <v>309</v>
      </c>
      <c r="C311" s="1"/>
      <c r="D311" s="3" t="s">
        <v>914</v>
      </c>
      <c r="E311" s="19" t="s">
        <v>573</v>
      </c>
      <c r="F311" s="19" t="s">
        <v>566</v>
      </c>
      <c r="G311" s="3"/>
    </row>
    <row r="312" spans="1:7" ht="22.65" customHeight="1" x14ac:dyDescent="0.3">
      <c r="C312" s="2">
        <f>SUM(C3:C310)</f>
        <v>309</v>
      </c>
    </row>
  </sheetData>
  <phoneticPr fontId="1" type="noConversion"/>
  <conditionalFormatting sqref="E42">
    <cfRule type="duplicateValues" dxfId="762" priority="943" stopIfTrue="1"/>
    <cfRule type="duplicateValues" dxfId="761" priority="944" stopIfTrue="1"/>
    <cfRule type="duplicateValues" dxfId="760" priority="945" stopIfTrue="1"/>
    <cfRule type="duplicateValues" dxfId="759" priority="946" stopIfTrue="1"/>
  </conditionalFormatting>
  <conditionalFormatting sqref="E42">
    <cfRule type="duplicateValues" dxfId="758" priority="942" stopIfTrue="1"/>
  </conditionalFormatting>
  <conditionalFormatting sqref="E312:E65536 E37 E1:E2 E42">
    <cfRule type="duplicateValues" dxfId="757" priority="718" stopIfTrue="1"/>
  </conditionalFormatting>
  <conditionalFormatting sqref="E312:E65536 E42 E1:E5 E37">
    <cfRule type="duplicateValues" dxfId="756" priority="717" stopIfTrue="1"/>
  </conditionalFormatting>
  <conditionalFormatting sqref="E312:E65536 E1:E5 E37:E57">
    <cfRule type="duplicateValues" dxfId="755" priority="716" stopIfTrue="1"/>
  </conditionalFormatting>
  <conditionalFormatting sqref="E312:E65536 E1:E5 E37:E57 E69:E70 E76">
    <cfRule type="duplicateValues" dxfId="754" priority="715" stopIfTrue="1"/>
  </conditionalFormatting>
  <conditionalFormatting sqref="E312:E65536 E1:E5 E37:E57 E69:E70 E76 E114">
    <cfRule type="duplicateValues" dxfId="753" priority="714" stopIfTrue="1"/>
  </conditionalFormatting>
  <conditionalFormatting sqref="E312:E65536 E1:E5 E37:E57 E69:E70 E76 E114 E182">
    <cfRule type="duplicateValues" dxfId="752" priority="710" stopIfTrue="1"/>
  </conditionalFormatting>
  <conditionalFormatting sqref="E312:E65536 E1:E2">
    <cfRule type="duplicateValues" dxfId="751" priority="3290" stopIfTrue="1"/>
  </conditionalFormatting>
  <conditionalFormatting sqref="E312:E65536">
    <cfRule type="duplicateValues" dxfId="750" priority="3293" stopIfTrue="1"/>
  </conditionalFormatting>
  <conditionalFormatting sqref="E312:E65536 E1:E2">
    <cfRule type="duplicateValues" dxfId="749" priority="3295" stopIfTrue="1"/>
    <cfRule type="duplicateValues" dxfId="748" priority="3296" stopIfTrue="1"/>
    <cfRule type="duplicateValues" dxfId="747" priority="3297" stopIfTrue="1"/>
    <cfRule type="duplicateValues" dxfId="746" priority="3298" stopIfTrue="1"/>
  </conditionalFormatting>
  <conditionalFormatting sqref="E312:E65536 E1:E2 E42">
    <cfRule type="duplicateValues" dxfId="745" priority="3307" stopIfTrue="1"/>
  </conditionalFormatting>
  <conditionalFormatting sqref="E312:E65536 E1:E2 E37 E42">
    <cfRule type="duplicateValues" dxfId="744" priority="3336" stopIfTrue="1"/>
  </conditionalFormatting>
  <conditionalFormatting sqref="E312:E65536 E1:E5 E37:E57 E69:E70 E76 E114 E182 E202:E209">
    <cfRule type="duplicateValues" dxfId="743" priority="707" stopIfTrue="1"/>
    <cfRule type="duplicateValues" dxfId="742" priority="708" stopIfTrue="1"/>
  </conditionalFormatting>
  <conditionalFormatting sqref="E312:E65536 E1:E5 E37:E57 E69:E70 E76 E114 E182 E202:E214">
    <cfRule type="duplicateValues" dxfId="741" priority="706" stopIfTrue="1"/>
  </conditionalFormatting>
  <conditionalFormatting sqref="E312:E65536 E238:E240 E182 E114 E69:E70 E37:E57 E1:E5 E76 E202:E214 E225">
    <cfRule type="duplicateValues" dxfId="740" priority="705" stopIfTrue="1"/>
  </conditionalFormatting>
  <conditionalFormatting sqref="E6">
    <cfRule type="duplicateValues" dxfId="739" priority="704" stopIfTrue="1"/>
  </conditionalFormatting>
  <conditionalFormatting sqref="E6">
    <cfRule type="duplicateValues" dxfId="738" priority="703" stopIfTrue="1"/>
  </conditionalFormatting>
  <conditionalFormatting sqref="E6">
    <cfRule type="duplicateValues" dxfId="737" priority="702" stopIfTrue="1"/>
  </conditionalFormatting>
  <conditionalFormatting sqref="E6">
    <cfRule type="duplicateValues" dxfId="736" priority="701" stopIfTrue="1"/>
  </conditionalFormatting>
  <conditionalFormatting sqref="E6">
    <cfRule type="duplicateValues" dxfId="735" priority="700" stopIfTrue="1"/>
  </conditionalFormatting>
  <conditionalFormatting sqref="E6">
    <cfRule type="duplicateValues" dxfId="734" priority="699" stopIfTrue="1"/>
  </conditionalFormatting>
  <conditionalFormatting sqref="E6">
    <cfRule type="duplicateValues" dxfId="733" priority="698" stopIfTrue="1"/>
  </conditionalFormatting>
  <conditionalFormatting sqref="E6">
    <cfRule type="duplicateValues" dxfId="732" priority="697" stopIfTrue="1"/>
  </conditionalFormatting>
  <conditionalFormatting sqref="E6">
    <cfRule type="duplicateValues" dxfId="731" priority="695" stopIfTrue="1"/>
    <cfRule type="duplicateValues" dxfId="730" priority="696" stopIfTrue="1"/>
  </conditionalFormatting>
  <conditionalFormatting sqref="E6">
    <cfRule type="duplicateValues" dxfId="729" priority="694" stopIfTrue="1"/>
  </conditionalFormatting>
  <conditionalFormatting sqref="E6">
    <cfRule type="duplicateValues" dxfId="728" priority="693" stopIfTrue="1"/>
  </conditionalFormatting>
  <conditionalFormatting sqref="E26">
    <cfRule type="duplicateValues" dxfId="727" priority="680" stopIfTrue="1"/>
  </conditionalFormatting>
  <conditionalFormatting sqref="E26">
    <cfRule type="duplicateValues" dxfId="726" priority="679" stopIfTrue="1"/>
  </conditionalFormatting>
  <conditionalFormatting sqref="E26">
    <cfRule type="duplicateValues" dxfId="725" priority="678" stopIfTrue="1"/>
  </conditionalFormatting>
  <conditionalFormatting sqref="E26">
    <cfRule type="duplicateValues" dxfId="724" priority="677" stopIfTrue="1"/>
  </conditionalFormatting>
  <conditionalFormatting sqref="E26">
    <cfRule type="duplicateValues" dxfId="723" priority="676" stopIfTrue="1"/>
  </conditionalFormatting>
  <conditionalFormatting sqref="E26">
    <cfRule type="duplicateValues" dxfId="722" priority="675" stopIfTrue="1"/>
  </conditionalFormatting>
  <conditionalFormatting sqref="E26">
    <cfRule type="duplicateValues" dxfId="721" priority="674" stopIfTrue="1"/>
  </conditionalFormatting>
  <conditionalFormatting sqref="E26">
    <cfRule type="duplicateValues" dxfId="720" priority="673" stopIfTrue="1"/>
  </conditionalFormatting>
  <conditionalFormatting sqref="E26">
    <cfRule type="duplicateValues" dxfId="719" priority="671" stopIfTrue="1"/>
    <cfRule type="duplicateValues" dxfId="718" priority="672" stopIfTrue="1"/>
  </conditionalFormatting>
  <conditionalFormatting sqref="E26">
    <cfRule type="duplicateValues" dxfId="717" priority="670" stopIfTrue="1"/>
  </conditionalFormatting>
  <conditionalFormatting sqref="E26">
    <cfRule type="duplicateValues" dxfId="716" priority="669" stopIfTrue="1"/>
  </conditionalFormatting>
  <conditionalFormatting sqref="E27:E28">
    <cfRule type="duplicateValues" dxfId="715" priority="668" stopIfTrue="1"/>
  </conditionalFormatting>
  <conditionalFormatting sqref="E27:E28">
    <cfRule type="duplicateValues" dxfId="714" priority="667" stopIfTrue="1"/>
  </conditionalFormatting>
  <conditionalFormatting sqref="E27:E28">
    <cfRule type="duplicateValues" dxfId="713" priority="666" stopIfTrue="1"/>
  </conditionalFormatting>
  <conditionalFormatting sqref="E27:E28">
    <cfRule type="duplicateValues" dxfId="712" priority="665" stopIfTrue="1"/>
  </conditionalFormatting>
  <conditionalFormatting sqref="E27:E28">
    <cfRule type="duplicateValues" dxfId="711" priority="664" stopIfTrue="1"/>
  </conditionalFormatting>
  <conditionalFormatting sqref="E27:E28">
    <cfRule type="duplicateValues" dxfId="710" priority="663" stopIfTrue="1"/>
  </conditionalFormatting>
  <conditionalFormatting sqref="E27:E28">
    <cfRule type="duplicateValues" dxfId="709" priority="662" stopIfTrue="1"/>
  </conditionalFormatting>
  <conditionalFormatting sqref="E27:E28">
    <cfRule type="duplicateValues" dxfId="708" priority="661" stopIfTrue="1"/>
  </conditionalFormatting>
  <conditionalFormatting sqref="E27:E28">
    <cfRule type="duplicateValues" dxfId="707" priority="659" stopIfTrue="1"/>
    <cfRule type="duplicateValues" dxfId="706" priority="660" stopIfTrue="1"/>
  </conditionalFormatting>
  <conditionalFormatting sqref="E27:E28">
    <cfRule type="duplicateValues" dxfId="705" priority="658" stopIfTrue="1"/>
  </conditionalFormatting>
  <conditionalFormatting sqref="E27:E28">
    <cfRule type="duplicateValues" dxfId="704" priority="657" stopIfTrue="1"/>
  </conditionalFormatting>
  <conditionalFormatting sqref="E29:E30">
    <cfRule type="duplicateValues" dxfId="703" priority="656" stopIfTrue="1"/>
  </conditionalFormatting>
  <conditionalFormatting sqref="E29:E30">
    <cfRule type="duplicateValues" dxfId="702" priority="655" stopIfTrue="1"/>
  </conditionalFormatting>
  <conditionalFormatting sqref="E29:E30">
    <cfRule type="duplicateValues" dxfId="701" priority="654" stopIfTrue="1"/>
  </conditionalFormatting>
  <conditionalFormatting sqref="E29:E30">
    <cfRule type="duplicateValues" dxfId="700" priority="653" stopIfTrue="1"/>
  </conditionalFormatting>
  <conditionalFormatting sqref="E29:E30">
    <cfRule type="duplicateValues" dxfId="699" priority="652" stopIfTrue="1"/>
  </conditionalFormatting>
  <conditionalFormatting sqref="E29:E30">
    <cfRule type="duplicateValues" dxfId="698" priority="651" stopIfTrue="1"/>
  </conditionalFormatting>
  <conditionalFormatting sqref="E29:E30">
    <cfRule type="duplicateValues" dxfId="697" priority="650" stopIfTrue="1"/>
  </conditionalFormatting>
  <conditionalFormatting sqref="E29:E30">
    <cfRule type="duplicateValues" dxfId="696" priority="649" stopIfTrue="1"/>
  </conditionalFormatting>
  <conditionalFormatting sqref="E29:E30">
    <cfRule type="duplicateValues" dxfId="695" priority="647" stopIfTrue="1"/>
    <cfRule type="duplicateValues" dxfId="694" priority="648" stopIfTrue="1"/>
  </conditionalFormatting>
  <conditionalFormatting sqref="E29:E30">
    <cfRule type="duplicateValues" dxfId="693" priority="646" stopIfTrue="1"/>
  </conditionalFormatting>
  <conditionalFormatting sqref="E29:E30">
    <cfRule type="duplicateValues" dxfId="692" priority="645" stopIfTrue="1"/>
  </conditionalFormatting>
  <conditionalFormatting sqref="E31:E32">
    <cfRule type="duplicateValues" dxfId="691" priority="644" stopIfTrue="1"/>
  </conditionalFormatting>
  <conditionalFormatting sqref="E31:E32">
    <cfRule type="duplicateValues" dxfId="690" priority="643" stopIfTrue="1"/>
  </conditionalFormatting>
  <conditionalFormatting sqref="E31:E32">
    <cfRule type="duplicateValues" dxfId="689" priority="642" stopIfTrue="1"/>
  </conditionalFormatting>
  <conditionalFormatting sqref="E31:E32">
    <cfRule type="duplicateValues" dxfId="688" priority="641" stopIfTrue="1"/>
  </conditionalFormatting>
  <conditionalFormatting sqref="E31:E32">
    <cfRule type="duplicateValues" dxfId="687" priority="640" stopIfTrue="1"/>
  </conditionalFormatting>
  <conditionalFormatting sqref="E31:E32">
    <cfRule type="duplicateValues" dxfId="686" priority="639" stopIfTrue="1"/>
  </conditionalFormatting>
  <conditionalFormatting sqref="E31:E32">
    <cfRule type="duplicateValues" dxfId="685" priority="638" stopIfTrue="1"/>
  </conditionalFormatting>
  <conditionalFormatting sqref="E31:E32">
    <cfRule type="duplicateValues" dxfId="684" priority="637" stopIfTrue="1"/>
  </conditionalFormatting>
  <conditionalFormatting sqref="E31:E32">
    <cfRule type="duplicateValues" dxfId="683" priority="635" stopIfTrue="1"/>
    <cfRule type="duplicateValues" dxfId="682" priority="636" stopIfTrue="1"/>
  </conditionalFormatting>
  <conditionalFormatting sqref="E31:E32">
    <cfRule type="duplicateValues" dxfId="681" priority="634" stopIfTrue="1"/>
  </conditionalFormatting>
  <conditionalFormatting sqref="E31:E32">
    <cfRule type="duplicateValues" dxfId="680" priority="633" stopIfTrue="1"/>
  </conditionalFormatting>
  <conditionalFormatting sqref="E33:E36">
    <cfRule type="duplicateValues" dxfId="679" priority="632" stopIfTrue="1"/>
  </conditionalFormatting>
  <conditionalFormatting sqref="E33:E36">
    <cfRule type="duplicateValues" dxfId="678" priority="631" stopIfTrue="1"/>
  </conditionalFormatting>
  <conditionalFormatting sqref="E33:E36">
    <cfRule type="duplicateValues" dxfId="677" priority="630" stopIfTrue="1"/>
  </conditionalFormatting>
  <conditionalFormatting sqref="E33:E36">
    <cfRule type="duplicateValues" dxfId="676" priority="629" stopIfTrue="1"/>
  </conditionalFormatting>
  <conditionalFormatting sqref="E33:E36">
    <cfRule type="duplicateValues" dxfId="675" priority="628" stopIfTrue="1"/>
  </conditionalFormatting>
  <conditionalFormatting sqref="E33:E36">
    <cfRule type="duplicateValues" dxfId="674" priority="627" stopIfTrue="1"/>
  </conditionalFormatting>
  <conditionalFormatting sqref="E33:E36">
    <cfRule type="duplicateValues" dxfId="673" priority="626" stopIfTrue="1"/>
  </conditionalFormatting>
  <conditionalFormatting sqref="E33:E36">
    <cfRule type="duplicateValues" dxfId="672" priority="625" stopIfTrue="1"/>
  </conditionalFormatting>
  <conditionalFormatting sqref="E33:E36">
    <cfRule type="duplicateValues" dxfId="671" priority="623" stopIfTrue="1"/>
    <cfRule type="duplicateValues" dxfId="670" priority="624" stopIfTrue="1"/>
  </conditionalFormatting>
  <conditionalFormatting sqref="E33:E36">
    <cfRule type="duplicateValues" dxfId="669" priority="622" stopIfTrue="1"/>
  </conditionalFormatting>
  <conditionalFormatting sqref="E33:E36">
    <cfRule type="duplicateValues" dxfId="668" priority="621" stopIfTrue="1"/>
  </conditionalFormatting>
  <conditionalFormatting sqref="E312:E65536 E238:E240 E182 E114 E69:E70 E1:E57 E76 E202:E214 E225">
    <cfRule type="duplicateValues" dxfId="667" priority="620" stopIfTrue="1"/>
  </conditionalFormatting>
  <conditionalFormatting sqref="E58:E60">
    <cfRule type="duplicateValues" dxfId="666" priority="619" stopIfTrue="1"/>
  </conditionalFormatting>
  <conditionalFormatting sqref="E58:E60">
    <cfRule type="duplicateValues" dxfId="665" priority="618" stopIfTrue="1"/>
  </conditionalFormatting>
  <conditionalFormatting sqref="E58:E60">
    <cfRule type="duplicateValues" dxfId="664" priority="617" stopIfTrue="1"/>
  </conditionalFormatting>
  <conditionalFormatting sqref="E58:E60">
    <cfRule type="duplicateValues" dxfId="663" priority="616" stopIfTrue="1"/>
  </conditionalFormatting>
  <conditionalFormatting sqref="E58:E60">
    <cfRule type="duplicateValues" dxfId="662" priority="615" stopIfTrue="1"/>
  </conditionalFormatting>
  <conditionalFormatting sqref="E58:E60">
    <cfRule type="duplicateValues" dxfId="661" priority="614" stopIfTrue="1"/>
  </conditionalFormatting>
  <conditionalFormatting sqref="E58:E60">
    <cfRule type="duplicateValues" dxfId="660" priority="613" stopIfTrue="1"/>
  </conditionalFormatting>
  <conditionalFormatting sqref="E58:E60">
    <cfRule type="duplicateValues" dxfId="659" priority="611" stopIfTrue="1"/>
    <cfRule type="duplicateValues" dxfId="658" priority="612" stopIfTrue="1"/>
  </conditionalFormatting>
  <conditionalFormatting sqref="E58:E60">
    <cfRule type="duplicateValues" dxfId="657" priority="610" stopIfTrue="1"/>
  </conditionalFormatting>
  <conditionalFormatting sqref="E58:E60">
    <cfRule type="duplicateValues" dxfId="656" priority="609" stopIfTrue="1"/>
  </conditionalFormatting>
  <conditionalFormatting sqref="E58:E60">
    <cfRule type="duplicateValues" dxfId="655" priority="608" stopIfTrue="1"/>
  </conditionalFormatting>
  <conditionalFormatting sqref="E61:E62">
    <cfRule type="duplicateValues" dxfId="654" priority="607" stopIfTrue="1"/>
  </conditionalFormatting>
  <conditionalFormatting sqref="E61:E62">
    <cfRule type="duplicateValues" dxfId="653" priority="606" stopIfTrue="1"/>
  </conditionalFormatting>
  <conditionalFormatting sqref="E61:E62">
    <cfRule type="duplicateValues" dxfId="652" priority="605" stopIfTrue="1"/>
  </conditionalFormatting>
  <conditionalFormatting sqref="E61:E62">
    <cfRule type="duplicateValues" dxfId="651" priority="604" stopIfTrue="1"/>
  </conditionalFormatting>
  <conditionalFormatting sqref="E61:E62">
    <cfRule type="duplicateValues" dxfId="650" priority="603" stopIfTrue="1"/>
  </conditionalFormatting>
  <conditionalFormatting sqref="E61:E62">
    <cfRule type="duplicateValues" dxfId="649" priority="602" stopIfTrue="1"/>
  </conditionalFormatting>
  <conditionalFormatting sqref="E61:E62">
    <cfRule type="duplicateValues" dxfId="648" priority="601" stopIfTrue="1"/>
  </conditionalFormatting>
  <conditionalFormatting sqref="E61:E62">
    <cfRule type="duplicateValues" dxfId="647" priority="599" stopIfTrue="1"/>
    <cfRule type="duplicateValues" dxfId="646" priority="600" stopIfTrue="1"/>
  </conditionalFormatting>
  <conditionalFormatting sqref="E61:E62">
    <cfRule type="duplicateValues" dxfId="645" priority="598" stopIfTrue="1"/>
  </conditionalFormatting>
  <conditionalFormatting sqref="E61:E62">
    <cfRule type="duplicateValues" dxfId="644" priority="597" stopIfTrue="1"/>
  </conditionalFormatting>
  <conditionalFormatting sqref="E61:E62">
    <cfRule type="duplicateValues" dxfId="643" priority="596" stopIfTrue="1"/>
  </conditionalFormatting>
  <conditionalFormatting sqref="E64">
    <cfRule type="duplicateValues" dxfId="642" priority="595" stopIfTrue="1"/>
  </conditionalFormatting>
  <conditionalFormatting sqref="E64">
    <cfRule type="duplicateValues" dxfId="641" priority="594" stopIfTrue="1"/>
  </conditionalFormatting>
  <conditionalFormatting sqref="E64">
    <cfRule type="duplicateValues" dxfId="640" priority="593" stopIfTrue="1"/>
  </conditionalFormatting>
  <conditionalFormatting sqref="E64">
    <cfRule type="duplicateValues" dxfId="639" priority="592" stopIfTrue="1"/>
  </conditionalFormatting>
  <conditionalFormatting sqref="E64">
    <cfRule type="duplicateValues" dxfId="638" priority="591" stopIfTrue="1"/>
  </conditionalFormatting>
  <conditionalFormatting sqref="E64">
    <cfRule type="duplicateValues" dxfId="637" priority="590" stopIfTrue="1"/>
  </conditionalFormatting>
  <conditionalFormatting sqref="E64">
    <cfRule type="duplicateValues" dxfId="636" priority="589" stopIfTrue="1"/>
  </conditionalFormatting>
  <conditionalFormatting sqref="E64">
    <cfRule type="duplicateValues" dxfId="635" priority="587" stopIfTrue="1"/>
    <cfRule type="duplicateValues" dxfId="634" priority="588" stopIfTrue="1"/>
  </conditionalFormatting>
  <conditionalFormatting sqref="E64">
    <cfRule type="duplicateValues" dxfId="633" priority="586" stopIfTrue="1"/>
  </conditionalFormatting>
  <conditionalFormatting sqref="E64">
    <cfRule type="duplicateValues" dxfId="632" priority="585" stopIfTrue="1"/>
  </conditionalFormatting>
  <conditionalFormatting sqref="E64">
    <cfRule type="duplicateValues" dxfId="631" priority="584" stopIfTrue="1"/>
  </conditionalFormatting>
  <conditionalFormatting sqref="E65:E67">
    <cfRule type="duplicateValues" dxfId="630" priority="583" stopIfTrue="1"/>
  </conditionalFormatting>
  <conditionalFormatting sqref="E65:E67">
    <cfRule type="duplicateValues" dxfId="629" priority="582" stopIfTrue="1"/>
  </conditionalFormatting>
  <conditionalFormatting sqref="E65:E67">
    <cfRule type="duplicateValues" dxfId="628" priority="581" stopIfTrue="1"/>
  </conditionalFormatting>
  <conditionalFormatting sqref="E65:E67">
    <cfRule type="duplicateValues" dxfId="627" priority="580" stopIfTrue="1"/>
  </conditionalFormatting>
  <conditionalFormatting sqref="E65:E67">
    <cfRule type="duplicateValues" dxfId="626" priority="579" stopIfTrue="1"/>
  </conditionalFormatting>
  <conditionalFormatting sqref="E65:E67">
    <cfRule type="duplicateValues" dxfId="625" priority="578" stopIfTrue="1"/>
  </conditionalFormatting>
  <conditionalFormatting sqref="E65:E67">
    <cfRule type="duplicateValues" dxfId="624" priority="577" stopIfTrue="1"/>
  </conditionalFormatting>
  <conditionalFormatting sqref="E65:E67">
    <cfRule type="duplicateValues" dxfId="623" priority="575" stopIfTrue="1"/>
    <cfRule type="duplicateValues" dxfId="622" priority="576" stopIfTrue="1"/>
  </conditionalFormatting>
  <conditionalFormatting sqref="E65:E67">
    <cfRule type="duplicateValues" dxfId="621" priority="574" stopIfTrue="1"/>
  </conditionalFormatting>
  <conditionalFormatting sqref="E65:E67">
    <cfRule type="duplicateValues" dxfId="620" priority="573" stopIfTrue="1"/>
  </conditionalFormatting>
  <conditionalFormatting sqref="E65:E67">
    <cfRule type="duplicateValues" dxfId="619" priority="572" stopIfTrue="1"/>
  </conditionalFormatting>
  <conditionalFormatting sqref="E68">
    <cfRule type="duplicateValues" dxfId="618" priority="571" stopIfTrue="1"/>
  </conditionalFormatting>
  <conditionalFormatting sqref="E68">
    <cfRule type="duplicateValues" dxfId="617" priority="570" stopIfTrue="1"/>
  </conditionalFormatting>
  <conditionalFormatting sqref="E68">
    <cfRule type="duplicateValues" dxfId="616" priority="569" stopIfTrue="1"/>
  </conditionalFormatting>
  <conditionalFormatting sqref="E68">
    <cfRule type="duplicateValues" dxfId="615" priority="568" stopIfTrue="1"/>
  </conditionalFormatting>
  <conditionalFormatting sqref="E68">
    <cfRule type="duplicateValues" dxfId="614" priority="567" stopIfTrue="1"/>
  </conditionalFormatting>
  <conditionalFormatting sqref="E68">
    <cfRule type="duplicateValues" dxfId="613" priority="566" stopIfTrue="1"/>
  </conditionalFormatting>
  <conditionalFormatting sqref="E68">
    <cfRule type="duplicateValues" dxfId="612" priority="565" stopIfTrue="1"/>
  </conditionalFormatting>
  <conditionalFormatting sqref="E68">
    <cfRule type="duplicateValues" dxfId="611" priority="563" stopIfTrue="1"/>
    <cfRule type="duplicateValues" dxfId="610" priority="564" stopIfTrue="1"/>
  </conditionalFormatting>
  <conditionalFormatting sqref="E68">
    <cfRule type="duplicateValues" dxfId="609" priority="562" stopIfTrue="1"/>
  </conditionalFormatting>
  <conditionalFormatting sqref="E68">
    <cfRule type="duplicateValues" dxfId="608" priority="561" stopIfTrue="1"/>
  </conditionalFormatting>
  <conditionalFormatting sqref="E68">
    <cfRule type="duplicateValues" dxfId="607" priority="560" stopIfTrue="1"/>
  </conditionalFormatting>
  <conditionalFormatting sqref="E71:E72">
    <cfRule type="duplicateValues" dxfId="606" priority="512" stopIfTrue="1"/>
  </conditionalFormatting>
  <conditionalFormatting sqref="E71:E72">
    <cfRule type="duplicateValues" dxfId="605" priority="511" stopIfTrue="1"/>
  </conditionalFormatting>
  <conditionalFormatting sqref="E71:E72">
    <cfRule type="duplicateValues" dxfId="604" priority="510" stopIfTrue="1"/>
  </conditionalFormatting>
  <conditionalFormatting sqref="E71:E72">
    <cfRule type="duplicateValues" dxfId="603" priority="509" stopIfTrue="1"/>
  </conditionalFormatting>
  <conditionalFormatting sqref="E71:E72">
    <cfRule type="duplicateValues" dxfId="602" priority="508" stopIfTrue="1"/>
  </conditionalFormatting>
  <conditionalFormatting sqref="E71:E72">
    <cfRule type="duplicateValues" dxfId="601" priority="507" stopIfTrue="1"/>
  </conditionalFormatting>
  <conditionalFormatting sqref="E71:E72">
    <cfRule type="duplicateValues" dxfId="600" priority="505" stopIfTrue="1"/>
    <cfRule type="duplicateValues" dxfId="599" priority="506" stopIfTrue="1"/>
  </conditionalFormatting>
  <conditionalFormatting sqref="E71:E72">
    <cfRule type="duplicateValues" dxfId="598" priority="504" stopIfTrue="1"/>
  </conditionalFormatting>
  <conditionalFormatting sqref="E71:E72">
    <cfRule type="duplicateValues" dxfId="597" priority="503" stopIfTrue="1"/>
  </conditionalFormatting>
  <conditionalFormatting sqref="E71:E72">
    <cfRule type="duplicateValues" dxfId="596" priority="502" stopIfTrue="1"/>
  </conditionalFormatting>
  <conditionalFormatting sqref="E73:E74">
    <cfRule type="duplicateValues" dxfId="595" priority="501" stopIfTrue="1"/>
  </conditionalFormatting>
  <conditionalFormatting sqref="E73:E74">
    <cfRule type="duplicateValues" dxfId="594" priority="500" stopIfTrue="1"/>
  </conditionalFormatting>
  <conditionalFormatting sqref="E73:E74">
    <cfRule type="duplicateValues" dxfId="593" priority="499" stopIfTrue="1"/>
  </conditionalFormatting>
  <conditionalFormatting sqref="E73:E74">
    <cfRule type="duplicateValues" dxfId="592" priority="498" stopIfTrue="1"/>
  </conditionalFormatting>
  <conditionalFormatting sqref="E73:E74">
    <cfRule type="duplicateValues" dxfId="591" priority="497" stopIfTrue="1"/>
  </conditionalFormatting>
  <conditionalFormatting sqref="E73:E74">
    <cfRule type="duplicateValues" dxfId="590" priority="496" stopIfTrue="1"/>
  </conditionalFormatting>
  <conditionalFormatting sqref="E73:E74">
    <cfRule type="duplicateValues" dxfId="589" priority="494" stopIfTrue="1"/>
    <cfRule type="duplicateValues" dxfId="588" priority="495" stopIfTrue="1"/>
  </conditionalFormatting>
  <conditionalFormatting sqref="E73:E74">
    <cfRule type="duplicateValues" dxfId="587" priority="493" stopIfTrue="1"/>
  </conditionalFormatting>
  <conditionalFormatting sqref="E73:E74">
    <cfRule type="duplicateValues" dxfId="586" priority="492" stopIfTrue="1"/>
  </conditionalFormatting>
  <conditionalFormatting sqref="E73:E74">
    <cfRule type="duplicateValues" dxfId="585" priority="491" stopIfTrue="1"/>
  </conditionalFormatting>
  <conditionalFormatting sqref="E77:E81">
    <cfRule type="duplicateValues" dxfId="584" priority="479" stopIfTrue="1"/>
  </conditionalFormatting>
  <conditionalFormatting sqref="E78:E81">
    <cfRule type="duplicateValues" dxfId="583" priority="478" stopIfTrue="1"/>
  </conditionalFormatting>
  <conditionalFormatting sqref="E78:E81">
    <cfRule type="duplicateValues" dxfId="582" priority="477" stopIfTrue="1"/>
  </conditionalFormatting>
  <conditionalFormatting sqref="E78:E81">
    <cfRule type="duplicateValues" dxfId="581" priority="476" stopIfTrue="1"/>
  </conditionalFormatting>
  <conditionalFormatting sqref="E78:E81">
    <cfRule type="duplicateValues" dxfId="580" priority="475" stopIfTrue="1"/>
  </conditionalFormatting>
  <conditionalFormatting sqref="E78:E81">
    <cfRule type="duplicateValues" dxfId="579" priority="474" stopIfTrue="1"/>
  </conditionalFormatting>
  <conditionalFormatting sqref="E77:E81">
    <cfRule type="duplicateValues" dxfId="578" priority="472" stopIfTrue="1"/>
    <cfRule type="duplicateValues" dxfId="577" priority="473" stopIfTrue="1"/>
  </conditionalFormatting>
  <conditionalFormatting sqref="E78:E81">
    <cfRule type="duplicateValues" dxfId="576" priority="471" stopIfTrue="1"/>
  </conditionalFormatting>
  <conditionalFormatting sqref="E78:E81">
    <cfRule type="duplicateValues" dxfId="575" priority="470" stopIfTrue="1"/>
  </conditionalFormatting>
  <conditionalFormatting sqref="E78:E81">
    <cfRule type="duplicateValues" dxfId="574" priority="469" stopIfTrue="1"/>
  </conditionalFormatting>
  <conditionalFormatting sqref="E89">
    <cfRule type="duplicateValues" dxfId="573" priority="457" stopIfTrue="1"/>
  </conditionalFormatting>
  <conditionalFormatting sqref="E89">
    <cfRule type="duplicateValues" dxfId="572" priority="456" stopIfTrue="1"/>
  </conditionalFormatting>
  <conditionalFormatting sqref="E89">
    <cfRule type="duplicateValues" dxfId="571" priority="455" stopIfTrue="1"/>
  </conditionalFormatting>
  <conditionalFormatting sqref="E89">
    <cfRule type="duplicateValues" dxfId="570" priority="454" stopIfTrue="1"/>
  </conditionalFormatting>
  <conditionalFormatting sqref="E89">
    <cfRule type="duplicateValues" dxfId="569" priority="453" stopIfTrue="1"/>
  </conditionalFormatting>
  <conditionalFormatting sqref="E89">
    <cfRule type="duplicateValues" dxfId="568" priority="452" stopIfTrue="1"/>
  </conditionalFormatting>
  <conditionalFormatting sqref="E89">
    <cfRule type="duplicateValues" dxfId="567" priority="450" stopIfTrue="1"/>
    <cfRule type="duplicateValues" dxfId="566" priority="451" stopIfTrue="1"/>
  </conditionalFormatting>
  <conditionalFormatting sqref="E89">
    <cfRule type="duplicateValues" dxfId="565" priority="449" stopIfTrue="1"/>
  </conditionalFormatting>
  <conditionalFormatting sqref="E89">
    <cfRule type="duplicateValues" dxfId="564" priority="448" stopIfTrue="1"/>
  </conditionalFormatting>
  <conditionalFormatting sqref="E89">
    <cfRule type="duplicateValues" dxfId="563" priority="447" stopIfTrue="1"/>
  </conditionalFormatting>
  <conditionalFormatting sqref="E90:E91">
    <cfRule type="duplicateValues" dxfId="562" priority="446" stopIfTrue="1"/>
  </conditionalFormatting>
  <conditionalFormatting sqref="E90:E91">
    <cfRule type="duplicateValues" dxfId="561" priority="445" stopIfTrue="1"/>
  </conditionalFormatting>
  <conditionalFormatting sqref="E90:E91">
    <cfRule type="duplicateValues" dxfId="560" priority="444" stopIfTrue="1"/>
  </conditionalFormatting>
  <conditionalFormatting sqref="E90:E91">
    <cfRule type="duplicateValues" dxfId="559" priority="443" stopIfTrue="1"/>
  </conditionalFormatting>
  <conditionalFormatting sqref="E90:E91">
    <cfRule type="duplicateValues" dxfId="558" priority="442" stopIfTrue="1"/>
  </conditionalFormatting>
  <conditionalFormatting sqref="E90:E91">
    <cfRule type="duplicateValues" dxfId="557" priority="441" stopIfTrue="1"/>
  </conditionalFormatting>
  <conditionalFormatting sqref="E90:E91">
    <cfRule type="duplicateValues" dxfId="556" priority="439" stopIfTrue="1"/>
    <cfRule type="duplicateValues" dxfId="555" priority="440" stopIfTrue="1"/>
  </conditionalFormatting>
  <conditionalFormatting sqref="E90:E91">
    <cfRule type="duplicateValues" dxfId="554" priority="438" stopIfTrue="1"/>
  </conditionalFormatting>
  <conditionalFormatting sqref="E90:E91">
    <cfRule type="duplicateValues" dxfId="553" priority="437" stopIfTrue="1"/>
  </conditionalFormatting>
  <conditionalFormatting sqref="E90:E91">
    <cfRule type="duplicateValues" dxfId="552" priority="436" stopIfTrue="1"/>
  </conditionalFormatting>
  <conditionalFormatting sqref="E63">
    <cfRule type="duplicateValues" dxfId="551" priority="432" stopIfTrue="1"/>
  </conditionalFormatting>
  <conditionalFormatting sqref="E63">
    <cfRule type="duplicateValues" dxfId="550" priority="433" stopIfTrue="1"/>
  </conditionalFormatting>
  <conditionalFormatting sqref="E63">
    <cfRule type="duplicateValues" dxfId="549" priority="434" stopIfTrue="1"/>
    <cfRule type="duplicateValues" dxfId="548" priority="435" stopIfTrue="1"/>
  </conditionalFormatting>
  <conditionalFormatting sqref="E7:E25">
    <cfRule type="duplicateValues" dxfId="547" priority="3681" stopIfTrue="1"/>
  </conditionalFormatting>
  <conditionalFormatting sqref="E7:E25">
    <cfRule type="duplicateValues" dxfId="546" priority="3683" stopIfTrue="1"/>
    <cfRule type="duplicateValues" dxfId="545" priority="3684" stopIfTrue="1"/>
  </conditionalFormatting>
  <conditionalFormatting sqref="E312:E65536 E238:E240 E182 E114 E202:E214 E225 E1:E87 E89:E91">
    <cfRule type="duplicateValues" dxfId="544" priority="431" stopIfTrue="1"/>
  </conditionalFormatting>
  <conditionalFormatting sqref="E92:E103">
    <cfRule type="duplicateValues" dxfId="543" priority="430" stopIfTrue="1"/>
  </conditionalFormatting>
  <conditionalFormatting sqref="E92:E103">
    <cfRule type="duplicateValues" dxfId="542" priority="429" stopIfTrue="1"/>
  </conditionalFormatting>
  <conditionalFormatting sqref="E92:E103">
    <cfRule type="duplicateValues" dxfId="541" priority="428" stopIfTrue="1"/>
  </conditionalFormatting>
  <conditionalFormatting sqref="E92:E103">
    <cfRule type="duplicateValues" dxfId="540" priority="427" stopIfTrue="1"/>
  </conditionalFormatting>
  <conditionalFormatting sqref="E92:E103">
    <cfRule type="duplicateValues" dxfId="539" priority="426" stopIfTrue="1"/>
  </conditionalFormatting>
  <conditionalFormatting sqref="E92:E103">
    <cfRule type="duplicateValues" dxfId="538" priority="425" stopIfTrue="1"/>
  </conditionalFormatting>
  <conditionalFormatting sqref="E92:E103">
    <cfRule type="duplicateValues" dxfId="537" priority="423" stopIfTrue="1"/>
    <cfRule type="duplicateValues" dxfId="536" priority="424" stopIfTrue="1"/>
  </conditionalFormatting>
  <conditionalFormatting sqref="E92:E103">
    <cfRule type="duplicateValues" dxfId="535" priority="422" stopIfTrue="1"/>
  </conditionalFormatting>
  <conditionalFormatting sqref="E92:E103">
    <cfRule type="duplicateValues" dxfId="534" priority="421" stopIfTrue="1"/>
  </conditionalFormatting>
  <conditionalFormatting sqref="E92:E103">
    <cfRule type="duplicateValues" dxfId="533" priority="420" stopIfTrue="1"/>
  </conditionalFormatting>
  <conditionalFormatting sqref="E92:E103">
    <cfRule type="duplicateValues" dxfId="532" priority="419" stopIfTrue="1"/>
  </conditionalFormatting>
  <conditionalFormatting sqref="E107">
    <cfRule type="duplicateValues" dxfId="531" priority="418" stopIfTrue="1"/>
  </conditionalFormatting>
  <conditionalFormatting sqref="E107">
    <cfRule type="duplicateValues" dxfId="530" priority="417" stopIfTrue="1"/>
  </conditionalFormatting>
  <conditionalFormatting sqref="E107">
    <cfRule type="duplicateValues" dxfId="529" priority="416" stopIfTrue="1"/>
  </conditionalFormatting>
  <conditionalFormatting sqref="E107">
    <cfRule type="duplicateValues" dxfId="528" priority="415" stopIfTrue="1"/>
  </conditionalFormatting>
  <conditionalFormatting sqref="E107">
    <cfRule type="duplicateValues" dxfId="527" priority="414" stopIfTrue="1"/>
  </conditionalFormatting>
  <conditionalFormatting sqref="E107">
    <cfRule type="duplicateValues" dxfId="526" priority="413" stopIfTrue="1"/>
  </conditionalFormatting>
  <conditionalFormatting sqref="E107">
    <cfRule type="duplicateValues" dxfId="525" priority="411" stopIfTrue="1"/>
    <cfRule type="duplicateValues" dxfId="524" priority="412" stopIfTrue="1"/>
  </conditionalFormatting>
  <conditionalFormatting sqref="E107">
    <cfRule type="duplicateValues" dxfId="523" priority="410" stopIfTrue="1"/>
  </conditionalFormatting>
  <conditionalFormatting sqref="E107">
    <cfRule type="duplicateValues" dxfId="522" priority="409" stopIfTrue="1"/>
  </conditionalFormatting>
  <conditionalFormatting sqref="E107">
    <cfRule type="duplicateValues" dxfId="521" priority="408" stopIfTrue="1"/>
  </conditionalFormatting>
  <conditionalFormatting sqref="E107">
    <cfRule type="duplicateValues" dxfId="520" priority="407" stopIfTrue="1"/>
  </conditionalFormatting>
  <conditionalFormatting sqref="E108:E109">
    <cfRule type="duplicateValues" dxfId="519" priority="406" stopIfTrue="1"/>
  </conditionalFormatting>
  <conditionalFormatting sqref="E108:E109">
    <cfRule type="duplicateValues" dxfId="518" priority="405" stopIfTrue="1"/>
  </conditionalFormatting>
  <conditionalFormatting sqref="E108:E109">
    <cfRule type="duplicateValues" dxfId="517" priority="404" stopIfTrue="1"/>
  </conditionalFormatting>
  <conditionalFormatting sqref="E108:E109">
    <cfRule type="duplicateValues" dxfId="516" priority="403" stopIfTrue="1"/>
  </conditionalFormatting>
  <conditionalFormatting sqref="E108:E109">
    <cfRule type="duplicateValues" dxfId="515" priority="402" stopIfTrue="1"/>
  </conditionalFormatting>
  <conditionalFormatting sqref="E108:E109">
    <cfRule type="duplicateValues" dxfId="514" priority="401" stopIfTrue="1"/>
  </conditionalFormatting>
  <conditionalFormatting sqref="E108:E109">
    <cfRule type="duplicateValues" dxfId="513" priority="399" stopIfTrue="1"/>
    <cfRule type="duplicateValues" dxfId="512" priority="400" stopIfTrue="1"/>
  </conditionalFormatting>
  <conditionalFormatting sqref="E108:E109">
    <cfRule type="duplicateValues" dxfId="511" priority="398" stopIfTrue="1"/>
  </conditionalFormatting>
  <conditionalFormatting sqref="E108:E109">
    <cfRule type="duplicateValues" dxfId="510" priority="397" stopIfTrue="1"/>
  </conditionalFormatting>
  <conditionalFormatting sqref="E108:E109">
    <cfRule type="duplicateValues" dxfId="509" priority="396" stopIfTrue="1"/>
  </conditionalFormatting>
  <conditionalFormatting sqref="E108:E109">
    <cfRule type="duplicateValues" dxfId="508" priority="395" stopIfTrue="1"/>
  </conditionalFormatting>
  <conditionalFormatting sqref="E110">
    <cfRule type="duplicateValues" dxfId="507" priority="394" stopIfTrue="1"/>
  </conditionalFormatting>
  <conditionalFormatting sqref="E110">
    <cfRule type="duplicateValues" dxfId="506" priority="393" stopIfTrue="1"/>
  </conditionalFormatting>
  <conditionalFormatting sqref="E110">
    <cfRule type="duplicateValues" dxfId="505" priority="392" stopIfTrue="1"/>
  </conditionalFormatting>
  <conditionalFormatting sqref="E110">
    <cfRule type="duplicateValues" dxfId="504" priority="391" stopIfTrue="1"/>
  </conditionalFormatting>
  <conditionalFormatting sqref="E110">
    <cfRule type="duplicateValues" dxfId="503" priority="390" stopIfTrue="1"/>
  </conditionalFormatting>
  <conditionalFormatting sqref="E110">
    <cfRule type="duplicateValues" dxfId="502" priority="389" stopIfTrue="1"/>
  </conditionalFormatting>
  <conditionalFormatting sqref="E110">
    <cfRule type="duplicateValues" dxfId="501" priority="387" stopIfTrue="1"/>
    <cfRule type="duplicateValues" dxfId="500" priority="388" stopIfTrue="1"/>
  </conditionalFormatting>
  <conditionalFormatting sqref="E110">
    <cfRule type="duplicateValues" dxfId="499" priority="386" stopIfTrue="1"/>
  </conditionalFormatting>
  <conditionalFormatting sqref="E110">
    <cfRule type="duplicateValues" dxfId="498" priority="385" stopIfTrue="1"/>
  </conditionalFormatting>
  <conditionalFormatting sqref="E110">
    <cfRule type="duplicateValues" dxfId="497" priority="384" stopIfTrue="1"/>
  </conditionalFormatting>
  <conditionalFormatting sqref="E110">
    <cfRule type="duplicateValues" dxfId="496" priority="383" stopIfTrue="1"/>
  </conditionalFormatting>
  <conditionalFormatting sqref="E111">
    <cfRule type="duplicateValues" dxfId="495" priority="382" stopIfTrue="1"/>
  </conditionalFormatting>
  <conditionalFormatting sqref="E111">
    <cfRule type="duplicateValues" dxfId="494" priority="381" stopIfTrue="1"/>
  </conditionalFormatting>
  <conditionalFormatting sqref="E111">
    <cfRule type="duplicateValues" dxfId="493" priority="380" stopIfTrue="1"/>
  </conditionalFormatting>
  <conditionalFormatting sqref="E111">
    <cfRule type="duplicateValues" dxfId="492" priority="379" stopIfTrue="1"/>
  </conditionalFormatting>
  <conditionalFormatting sqref="E111">
    <cfRule type="duplicateValues" dxfId="491" priority="378" stopIfTrue="1"/>
  </conditionalFormatting>
  <conditionalFormatting sqref="E111">
    <cfRule type="duplicateValues" dxfId="490" priority="377" stopIfTrue="1"/>
  </conditionalFormatting>
  <conditionalFormatting sqref="E111">
    <cfRule type="duplicateValues" dxfId="489" priority="375" stopIfTrue="1"/>
    <cfRule type="duplicateValues" dxfId="488" priority="376" stopIfTrue="1"/>
  </conditionalFormatting>
  <conditionalFormatting sqref="E111">
    <cfRule type="duplicateValues" dxfId="487" priority="374" stopIfTrue="1"/>
  </conditionalFormatting>
  <conditionalFormatting sqref="E111">
    <cfRule type="duplicateValues" dxfId="486" priority="373" stopIfTrue="1"/>
  </conditionalFormatting>
  <conditionalFormatting sqref="E111">
    <cfRule type="duplicateValues" dxfId="485" priority="372" stopIfTrue="1"/>
  </conditionalFormatting>
  <conditionalFormatting sqref="E111">
    <cfRule type="duplicateValues" dxfId="484" priority="371" stopIfTrue="1"/>
  </conditionalFormatting>
  <conditionalFormatting sqref="E112:E113">
    <cfRule type="duplicateValues" dxfId="483" priority="370" stopIfTrue="1"/>
  </conditionalFormatting>
  <conditionalFormatting sqref="E112:E113">
    <cfRule type="duplicateValues" dxfId="482" priority="369" stopIfTrue="1"/>
  </conditionalFormatting>
  <conditionalFormatting sqref="E112:E113">
    <cfRule type="duplicateValues" dxfId="481" priority="368" stopIfTrue="1"/>
  </conditionalFormatting>
  <conditionalFormatting sqref="E112:E113">
    <cfRule type="duplicateValues" dxfId="480" priority="367" stopIfTrue="1"/>
  </conditionalFormatting>
  <conditionalFormatting sqref="E112:E113">
    <cfRule type="duplicateValues" dxfId="479" priority="366" stopIfTrue="1"/>
  </conditionalFormatting>
  <conditionalFormatting sqref="E112:E113">
    <cfRule type="duplicateValues" dxfId="478" priority="365" stopIfTrue="1"/>
  </conditionalFormatting>
  <conditionalFormatting sqref="E112:E113">
    <cfRule type="duplicateValues" dxfId="477" priority="363" stopIfTrue="1"/>
    <cfRule type="duplicateValues" dxfId="476" priority="364" stopIfTrue="1"/>
  </conditionalFormatting>
  <conditionalFormatting sqref="E112:E113">
    <cfRule type="duplicateValues" dxfId="475" priority="362" stopIfTrue="1"/>
  </conditionalFormatting>
  <conditionalFormatting sqref="E112:E113">
    <cfRule type="duplicateValues" dxfId="474" priority="361" stopIfTrue="1"/>
  </conditionalFormatting>
  <conditionalFormatting sqref="E112:E113">
    <cfRule type="duplicateValues" dxfId="473" priority="360" stopIfTrue="1"/>
  </conditionalFormatting>
  <conditionalFormatting sqref="E112:E113">
    <cfRule type="duplicateValues" dxfId="472" priority="359" stopIfTrue="1"/>
  </conditionalFormatting>
  <conditionalFormatting sqref="E115:E122">
    <cfRule type="duplicateValues" dxfId="471" priority="346" stopIfTrue="1"/>
  </conditionalFormatting>
  <conditionalFormatting sqref="E115:E122">
    <cfRule type="duplicateValues" dxfId="470" priority="345" stopIfTrue="1"/>
  </conditionalFormatting>
  <conditionalFormatting sqref="E115:E122">
    <cfRule type="duplicateValues" dxfId="469" priority="344" stopIfTrue="1"/>
  </conditionalFormatting>
  <conditionalFormatting sqref="E115:E122">
    <cfRule type="duplicateValues" dxfId="468" priority="343" stopIfTrue="1"/>
  </conditionalFormatting>
  <conditionalFormatting sqref="E115:E122">
    <cfRule type="duplicateValues" dxfId="467" priority="342" stopIfTrue="1"/>
  </conditionalFormatting>
  <conditionalFormatting sqref="E115:E122">
    <cfRule type="duplicateValues" dxfId="466" priority="340" stopIfTrue="1"/>
    <cfRule type="duplicateValues" dxfId="465" priority="341" stopIfTrue="1"/>
  </conditionalFormatting>
  <conditionalFormatting sqref="E115:E122">
    <cfRule type="duplicateValues" dxfId="464" priority="339" stopIfTrue="1"/>
  </conditionalFormatting>
  <conditionalFormatting sqref="E115:E122">
    <cfRule type="duplicateValues" dxfId="463" priority="338" stopIfTrue="1"/>
  </conditionalFormatting>
  <conditionalFormatting sqref="E115:E122">
    <cfRule type="duplicateValues" dxfId="462" priority="337" stopIfTrue="1"/>
  </conditionalFormatting>
  <conditionalFormatting sqref="E115:E122">
    <cfRule type="duplicateValues" dxfId="461" priority="336" stopIfTrue="1"/>
  </conditionalFormatting>
  <conditionalFormatting sqref="E123:E128">
    <cfRule type="duplicateValues" dxfId="460" priority="335" stopIfTrue="1"/>
  </conditionalFormatting>
  <conditionalFormatting sqref="E123:E128">
    <cfRule type="duplicateValues" dxfId="459" priority="334" stopIfTrue="1"/>
  </conditionalFormatting>
  <conditionalFormatting sqref="E123:E128">
    <cfRule type="duplicateValues" dxfId="458" priority="333" stopIfTrue="1"/>
  </conditionalFormatting>
  <conditionalFormatting sqref="E123:E128">
    <cfRule type="duplicateValues" dxfId="457" priority="332" stopIfTrue="1"/>
  </conditionalFormatting>
  <conditionalFormatting sqref="E123:E128">
    <cfRule type="duplicateValues" dxfId="456" priority="331" stopIfTrue="1"/>
  </conditionalFormatting>
  <conditionalFormatting sqref="E123:E128">
    <cfRule type="duplicateValues" dxfId="455" priority="329" stopIfTrue="1"/>
    <cfRule type="duplicateValues" dxfId="454" priority="330" stopIfTrue="1"/>
  </conditionalFormatting>
  <conditionalFormatting sqref="E123:E128">
    <cfRule type="duplicateValues" dxfId="453" priority="328" stopIfTrue="1"/>
  </conditionalFormatting>
  <conditionalFormatting sqref="E123:E128">
    <cfRule type="duplicateValues" dxfId="452" priority="327" stopIfTrue="1"/>
  </conditionalFormatting>
  <conditionalFormatting sqref="E123:E128">
    <cfRule type="duplicateValues" dxfId="451" priority="326" stopIfTrue="1"/>
  </conditionalFormatting>
  <conditionalFormatting sqref="E123:E128">
    <cfRule type="duplicateValues" dxfId="450" priority="325" stopIfTrue="1"/>
  </conditionalFormatting>
  <conditionalFormatting sqref="E129">
    <cfRule type="duplicateValues" dxfId="449" priority="324" stopIfTrue="1"/>
  </conditionalFormatting>
  <conditionalFormatting sqref="E129">
    <cfRule type="duplicateValues" dxfId="448" priority="323" stopIfTrue="1"/>
  </conditionalFormatting>
  <conditionalFormatting sqref="E129">
    <cfRule type="duplicateValues" dxfId="447" priority="322" stopIfTrue="1"/>
  </conditionalFormatting>
  <conditionalFormatting sqref="E129">
    <cfRule type="duplicateValues" dxfId="446" priority="321" stopIfTrue="1"/>
  </conditionalFormatting>
  <conditionalFormatting sqref="E129">
    <cfRule type="duplicateValues" dxfId="445" priority="320" stopIfTrue="1"/>
  </conditionalFormatting>
  <conditionalFormatting sqref="E129">
    <cfRule type="duplicateValues" dxfId="444" priority="318" stopIfTrue="1"/>
    <cfRule type="duplicateValues" dxfId="443" priority="319" stopIfTrue="1"/>
  </conditionalFormatting>
  <conditionalFormatting sqref="E129">
    <cfRule type="duplicateValues" dxfId="442" priority="317" stopIfTrue="1"/>
  </conditionalFormatting>
  <conditionalFormatting sqref="E129">
    <cfRule type="duplicateValues" dxfId="441" priority="316" stopIfTrue="1"/>
  </conditionalFormatting>
  <conditionalFormatting sqref="E129">
    <cfRule type="duplicateValues" dxfId="440" priority="315" stopIfTrue="1"/>
  </conditionalFormatting>
  <conditionalFormatting sqref="E129">
    <cfRule type="duplicateValues" dxfId="439" priority="314" stopIfTrue="1"/>
  </conditionalFormatting>
  <conditionalFormatting sqref="E130:E144">
    <cfRule type="duplicateValues" dxfId="438" priority="313" stopIfTrue="1"/>
  </conditionalFormatting>
  <conditionalFormatting sqref="E130:E144">
    <cfRule type="duplicateValues" dxfId="437" priority="312" stopIfTrue="1"/>
  </conditionalFormatting>
  <conditionalFormatting sqref="E130:E144">
    <cfRule type="duplicateValues" dxfId="436" priority="311" stopIfTrue="1"/>
  </conditionalFormatting>
  <conditionalFormatting sqref="E130:E144">
    <cfRule type="duplicateValues" dxfId="435" priority="310" stopIfTrue="1"/>
  </conditionalFormatting>
  <conditionalFormatting sqref="E130:E144">
    <cfRule type="duplicateValues" dxfId="434" priority="309" stopIfTrue="1"/>
  </conditionalFormatting>
  <conditionalFormatting sqref="E130:E144">
    <cfRule type="duplicateValues" dxfId="433" priority="307" stopIfTrue="1"/>
    <cfRule type="duplicateValues" dxfId="432" priority="308" stopIfTrue="1"/>
  </conditionalFormatting>
  <conditionalFormatting sqref="E130:E144">
    <cfRule type="duplicateValues" dxfId="431" priority="306" stopIfTrue="1"/>
  </conditionalFormatting>
  <conditionalFormatting sqref="E130:E144">
    <cfRule type="duplicateValues" dxfId="430" priority="305" stopIfTrue="1"/>
  </conditionalFormatting>
  <conditionalFormatting sqref="E130:E144">
    <cfRule type="duplicateValues" dxfId="429" priority="304" stopIfTrue="1"/>
  </conditionalFormatting>
  <conditionalFormatting sqref="E130:E144">
    <cfRule type="duplicateValues" dxfId="428" priority="303" stopIfTrue="1"/>
  </conditionalFormatting>
  <conditionalFormatting sqref="E145">
    <cfRule type="duplicateValues" dxfId="427" priority="302" stopIfTrue="1"/>
  </conditionalFormatting>
  <conditionalFormatting sqref="E145">
    <cfRule type="duplicateValues" dxfId="426" priority="301" stopIfTrue="1"/>
  </conditionalFormatting>
  <conditionalFormatting sqref="E145">
    <cfRule type="duplicateValues" dxfId="425" priority="300" stopIfTrue="1"/>
  </conditionalFormatting>
  <conditionalFormatting sqref="E145">
    <cfRule type="duplicateValues" dxfId="424" priority="299" stopIfTrue="1"/>
  </conditionalFormatting>
  <conditionalFormatting sqref="E145">
    <cfRule type="duplicateValues" dxfId="423" priority="298" stopIfTrue="1"/>
  </conditionalFormatting>
  <conditionalFormatting sqref="E145">
    <cfRule type="duplicateValues" dxfId="422" priority="296" stopIfTrue="1"/>
    <cfRule type="duplicateValues" dxfId="421" priority="297" stopIfTrue="1"/>
  </conditionalFormatting>
  <conditionalFormatting sqref="E145">
    <cfRule type="duplicateValues" dxfId="420" priority="295" stopIfTrue="1"/>
  </conditionalFormatting>
  <conditionalFormatting sqref="E145">
    <cfRule type="duplicateValues" dxfId="419" priority="294" stopIfTrue="1"/>
  </conditionalFormatting>
  <conditionalFormatting sqref="E145">
    <cfRule type="duplicateValues" dxfId="418" priority="293" stopIfTrue="1"/>
  </conditionalFormatting>
  <conditionalFormatting sqref="E145">
    <cfRule type="duplicateValues" dxfId="417" priority="292" stopIfTrue="1"/>
  </conditionalFormatting>
  <conditionalFormatting sqref="E146:E170">
    <cfRule type="duplicateValues" dxfId="416" priority="291" stopIfTrue="1"/>
  </conditionalFormatting>
  <conditionalFormatting sqref="E146:E170">
    <cfRule type="duplicateValues" dxfId="415" priority="290" stopIfTrue="1"/>
  </conditionalFormatting>
  <conditionalFormatting sqref="E146:E170">
    <cfRule type="duplicateValues" dxfId="414" priority="289" stopIfTrue="1"/>
  </conditionalFormatting>
  <conditionalFormatting sqref="E146:E170">
    <cfRule type="duplicateValues" dxfId="413" priority="288" stopIfTrue="1"/>
  </conditionalFormatting>
  <conditionalFormatting sqref="E146:E170">
    <cfRule type="duplicateValues" dxfId="412" priority="287" stopIfTrue="1"/>
  </conditionalFormatting>
  <conditionalFormatting sqref="E146:E170">
    <cfRule type="duplicateValues" dxfId="411" priority="285" stopIfTrue="1"/>
    <cfRule type="duplicateValues" dxfId="410" priority="286" stopIfTrue="1"/>
  </conditionalFormatting>
  <conditionalFormatting sqref="E146:E170">
    <cfRule type="duplicateValues" dxfId="409" priority="284" stopIfTrue="1"/>
  </conditionalFormatting>
  <conditionalFormatting sqref="E146:E170">
    <cfRule type="duplicateValues" dxfId="408" priority="283" stopIfTrue="1"/>
  </conditionalFormatting>
  <conditionalFormatting sqref="E146:E170">
    <cfRule type="duplicateValues" dxfId="407" priority="282" stopIfTrue="1"/>
  </conditionalFormatting>
  <conditionalFormatting sqref="E146:E170">
    <cfRule type="duplicateValues" dxfId="406" priority="281" stopIfTrue="1"/>
  </conditionalFormatting>
  <conditionalFormatting sqref="E171:E173">
    <cfRule type="duplicateValues" dxfId="405" priority="269" stopIfTrue="1"/>
  </conditionalFormatting>
  <conditionalFormatting sqref="E171:E173">
    <cfRule type="duplicateValues" dxfId="404" priority="268" stopIfTrue="1"/>
  </conditionalFormatting>
  <conditionalFormatting sqref="E171:E173">
    <cfRule type="duplicateValues" dxfId="403" priority="267" stopIfTrue="1"/>
  </conditionalFormatting>
  <conditionalFormatting sqref="E171:E173">
    <cfRule type="duplicateValues" dxfId="402" priority="266" stopIfTrue="1"/>
  </conditionalFormatting>
  <conditionalFormatting sqref="E171:E173">
    <cfRule type="duplicateValues" dxfId="401" priority="265" stopIfTrue="1"/>
  </conditionalFormatting>
  <conditionalFormatting sqref="E171:E173">
    <cfRule type="duplicateValues" dxfId="400" priority="263" stopIfTrue="1"/>
    <cfRule type="duplicateValues" dxfId="399" priority="264" stopIfTrue="1"/>
  </conditionalFormatting>
  <conditionalFormatting sqref="E171:E173">
    <cfRule type="duplicateValues" dxfId="398" priority="262" stopIfTrue="1"/>
  </conditionalFormatting>
  <conditionalFormatting sqref="E171:E173">
    <cfRule type="duplicateValues" dxfId="397" priority="261" stopIfTrue="1"/>
  </conditionalFormatting>
  <conditionalFormatting sqref="E171:E173">
    <cfRule type="duplicateValues" dxfId="396" priority="260" stopIfTrue="1"/>
  </conditionalFormatting>
  <conditionalFormatting sqref="E171:E173">
    <cfRule type="duplicateValues" dxfId="395" priority="259" stopIfTrue="1"/>
  </conditionalFormatting>
  <conditionalFormatting sqref="E104:E106">
    <cfRule type="duplicateValues" dxfId="394" priority="236" stopIfTrue="1"/>
  </conditionalFormatting>
  <conditionalFormatting sqref="E104:E106">
    <cfRule type="duplicateValues" dxfId="393" priority="235" stopIfTrue="1"/>
  </conditionalFormatting>
  <conditionalFormatting sqref="E104:E106">
    <cfRule type="duplicateValues" dxfId="392" priority="234" stopIfTrue="1"/>
  </conditionalFormatting>
  <conditionalFormatting sqref="E104:E106">
    <cfRule type="duplicateValues" dxfId="391" priority="233" stopIfTrue="1"/>
  </conditionalFormatting>
  <conditionalFormatting sqref="E104:E106">
    <cfRule type="duplicateValues" dxfId="390" priority="232" stopIfTrue="1"/>
  </conditionalFormatting>
  <conditionalFormatting sqref="E104:E106">
    <cfRule type="duplicateValues" dxfId="389" priority="231" stopIfTrue="1"/>
  </conditionalFormatting>
  <conditionalFormatting sqref="E104:E106">
    <cfRule type="duplicateValues" dxfId="388" priority="229" stopIfTrue="1"/>
    <cfRule type="duplicateValues" dxfId="387" priority="230" stopIfTrue="1"/>
  </conditionalFormatting>
  <conditionalFormatting sqref="E104:E106">
    <cfRule type="duplicateValues" dxfId="386" priority="228" stopIfTrue="1"/>
  </conditionalFormatting>
  <conditionalFormatting sqref="E104:E106">
    <cfRule type="duplicateValues" dxfId="385" priority="227" stopIfTrue="1"/>
  </conditionalFormatting>
  <conditionalFormatting sqref="E104:E106">
    <cfRule type="duplicateValues" dxfId="384" priority="226" stopIfTrue="1"/>
  </conditionalFormatting>
  <conditionalFormatting sqref="E104:E106">
    <cfRule type="duplicateValues" dxfId="383" priority="225" stopIfTrue="1"/>
  </conditionalFormatting>
  <conditionalFormatting sqref="E181">
    <cfRule type="duplicateValues" dxfId="382" priority="224" stopIfTrue="1"/>
  </conditionalFormatting>
  <conditionalFormatting sqref="E181">
    <cfRule type="duplicateValues" dxfId="381" priority="223" stopIfTrue="1"/>
  </conditionalFormatting>
  <conditionalFormatting sqref="E181">
    <cfRule type="duplicateValues" dxfId="380" priority="222" stopIfTrue="1"/>
  </conditionalFormatting>
  <conditionalFormatting sqref="E181">
    <cfRule type="duplicateValues" dxfId="379" priority="221" stopIfTrue="1"/>
  </conditionalFormatting>
  <conditionalFormatting sqref="E181">
    <cfRule type="duplicateValues" dxfId="378" priority="220" stopIfTrue="1"/>
  </conditionalFormatting>
  <conditionalFormatting sqref="E181">
    <cfRule type="duplicateValues" dxfId="377" priority="218" stopIfTrue="1"/>
    <cfRule type="duplicateValues" dxfId="376" priority="219" stopIfTrue="1"/>
  </conditionalFormatting>
  <conditionalFormatting sqref="E181">
    <cfRule type="duplicateValues" dxfId="375" priority="217" stopIfTrue="1"/>
  </conditionalFormatting>
  <conditionalFormatting sqref="E181">
    <cfRule type="duplicateValues" dxfId="374" priority="216" stopIfTrue="1"/>
  </conditionalFormatting>
  <conditionalFormatting sqref="E181">
    <cfRule type="duplicateValues" dxfId="373" priority="215" stopIfTrue="1"/>
  </conditionalFormatting>
  <conditionalFormatting sqref="E181">
    <cfRule type="duplicateValues" dxfId="372" priority="214" stopIfTrue="1"/>
  </conditionalFormatting>
  <conditionalFormatting sqref="E183:E187">
    <cfRule type="duplicateValues" dxfId="371" priority="213" stopIfTrue="1"/>
  </conditionalFormatting>
  <conditionalFormatting sqref="E183:E187">
    <cfRule type="duplicateValues" dxfId="370" priority="212" stopIfTrue="1"/>
  </conditionalFormatting>
  <conditionalFormatting sqref="E183:E187">
    <cfRule type="duplicateValues" dxfId="369" priority="210" stopIfTrue="1"/>
    <cfRule type="duplicateValues" dxfId="368" priority="211" stopIfTrue="1"/>
  </conditionalFormatting>
  <conditionalFormatting sqref="E183:E187">
    <cfRule type="duplicateValues" dxfId="367" priority="209" stopIfTrue="1"/>
  </conditionalFormatting>
  <conditionalFormatting sqref="E183:E187">
    <cfRule type="duplicateValues" dxfId="366" priority="208" stopIfTrue="1"/>
  </conditionalFormatting>
  <conditionalFormatting sqref="E183:E187">
    <cfRule type="duplicateValues" dxfId="365" priority="207" stopIfTrue="1"/>
  </conditionalFormatting>
  <conditionalFormatting sqref="E183:E187">
    <cfRule type="duplicateValues" dxfId="364" priority="206" stopIfTrue="1"/>
  </conditionalFormatting>
  <conditionalFormatting sqref="E310 E188:E197">
    <cfRule type="duplicateValues" dxfId="363" priority="197" stopIfTrue="1"/>
  </conditionalFormatting>
  <conditionalFormatting sqref="E310 E188:E197">
    <cfRule type="duplicateValues" dxfId="362" priority="194" stopIfTrue="1"/>
    <cfRule type="duplicateValues" dxfId="361" priority="195" stopIfTrue="1"/>
  </conditionalFormatting>
  <conditionalFormatting sqref="E200">
    <cfRule type="duplicateValues" dxfId="360" priority="181" stopIfTrue="1"/>
  </conditionalFormatting>
  <conditionalFormatting sqref="E200">
    <cfRule type="duplicateValues" dxfId="359" priority="180" stopIfTrue="1"/>
  </conditionalFormatting>
  <conditionalFormatting sqref="E200">
    <cfRule type="duplicateValues" dxfId="358" priority="178" stopIfTrue="1"/>
    <cfRule type="duplicateValues" dxfId="357" priority="179" stopIfTrue="1"/>
  </conditionalFormatting>
  <conditionalFormatting sqref="E200">
    <cfRule type="duplicateValues" dxfId="356" priority="177" stopIfTrue="1"/>
  </conditionalFormatting>
  <conditionalFormatting sqref="E200">
    <cfRule type="duplicateValues" dxfId="355" priority="176" stopIfTrue="1"/>
  </conditionalFormatting>
  <conditionalFormatting sqref="E200">
    <cfRule type="duplicateValues" dxfId="354" priority="175" stopIfTrue="1"/>
  </conditionalFormatting>
  <conditionalFormatting sqref="E200">
    <cfRule type="duplicateValues" dxfId="353" priority="174" stopIfTrue="1"/>
  </conditionalFormatting>
  <conditionalFormatting sqref="E201">
    <cfRule type="duplicateValues" dxfId="352" priority="173" stopIfTrue="1"/>
  </conditionalFormatting>
  <conditionalFormatting sqref="E201">
    <cfRule type="duplicateValues" dxfId="351" priority="172" stopIfTrue="1"/>
  </conditionalFormatting>
  <conditionalFormatting sqref="E201">
    <cfRule type="duplicateValues" dxfId="350" priority="170" stopIfTrue="1"/>
    <cfRule type="duplicateValues" dxfId="349" priority="171" stopIfTrue="1"/>
  </conditionalFormatting>
  <conditionalFormatting sqref="E201">
    <cfRule type="duplicateValues" dxfId="348" priority="169" stopIfTrue="1"/>
  </conditionalFormatting>
  <conditionalFormatting sqref="E201">
    <cfRule type="duplicateValues" dxfId="347" priority="168" stopIfTrue="1"/>
  </conditionalFormatting>
  <conditionalFormatting sqref="E201">
    <cfRule type="duplicateValues" dxfId="346" priority="167" stopIfTrue="1"/>
  </conditionalFormatting>
  <conditionalFormatting sqref="E201">
    <cfRule type="duplicateValues" dxfId="345" priority="166" stopIfTrue="1"/>
  </conditionalFormatting>
  <conditionalFormatting sqref="E238:E240 E225 E1:E87 E89:E214 E310:E65536">
    <cfRule type="duplicateValues" dxfId="344" priority="164" stopIfTrue="1"/>
    <cfRule type="duplicateValues" dxfId="343" priority="165" stopIfTrue="1"/>
  </conditionalFormatting>
  <conditionalFormatting sqref="E174:E180">
    <cfRule type="duplicateValues" dxfId="342" priority="3769" stopIfTrue="1"/>
  </conditionalFormatting>
  <conditionalFormatting sqref="E174:E180">
    <cfRule type="duplicateValues" dxfId="341" priority="3779" stopIfTrue="1"/>
    <cfRule type="duplicateValues" dxfId="340" priority="3780" stopIfTrue="1"/>
  </conditionalFormatting>
  <conditionalFormatting sqref="E215">
    <cfRule type="duplicateValues" dxfId="339" priority="163" stopIfTrue="1"/>
  </conditionalFormatting>
  <conditionalFormatting sqref="E215">
    <cfRule type="duplicateValues" dxfId="338" priority="162" stopIfTrue="1"/>
  </conditionalFormatting>
  <conditionalFormatting sqref="E215">
    <cfRule type="duplicateValues" dxfId="337" priority="161" stopIfTrue="1"/>
  </conditionalFormatting>
  <conditionalFormatting sqref="E215">
    <cfRule type="duplicateValues" dxfId="336" priority="160" stopIfTrue="1"/>
  </conditionalFormatting>
  <conditionalFormatting sqref="E215">
    <cfRule type="duplicateValues" dxfId="335" priority="158" stopIfTrue="1"/>
    <cfRule type="duplicateValues" dxfId="334" priority="159" stopIfTrue="1"/>
  </conditionalFormatting>
  <conditionalFormatting sqref="E216:E224">
    <cfRule type="duplicateValues" dxfId="333" priority="157" stopIfTrue="1"/>
  </conditionalFormatting>
  <conditionalFormatting sqref="E216:E224">
    <cfRule type="duplicateValues" dxfId="332" priority="156" stopIfTrue="1"/>
  </conditionalFormatting>
  <conditionalFormatting sqref="E216:E224">
    <cfRule type="duplicateValues" dxfId="331" priority="155" stopIfTrue="1"/>
  </conditionalFormatting>
  <conditionalFormatting sqref="E216:E224">
    <cfRule type="duplicateValues" dxfId="330" priority="154" stopIfTrue="1"/>
  </conditionalFormatting>
  <conditionalFormatting sqref="E216:E224">
    <cfRule type="duplicateValues" dxfId="329" priority="152" stopIfTrue="1"/>
    <cfRule type="duplicateValues" dxfId="328" priority="153" stopIfTrue="1"/>
  </conditionalFormatting>
  <conditionalFormatting sqref="E1:E87 E89:E240 E310:E65536">
    <cfRule type="duplicateValues" dxfId="327" priority="146" stopIfTrue="1"/>
  </conditionalFormatting>
  <conditionalFormatting sqref="E75">
    <cfRule type="duplicateValues" dxfId="326" priority="3859" stopIfTrue="1"/>
  </conditionalFormatting>
  <conditionalFormatting sqref="E75">
    <cfRule type="duplicateValues" dxfId="325" priority="3865" stopIfTrue="1"/>
    <cfRule type="duplicateValues" dxfId="324" priority="3866" stopIfTrue="1"/>
  </conditionalFormatting>
  <conditionalFormatting sqref="E226:E237">
    <cfRule type="duplicateValues" dxfId="323" priority="4143" stopIfTrue="1"/>
  </conditionalFormatting>
  <conditionalFormatting sqref="E226:E237">
    <cfRule type="duplicateValues" dxfId="322" priority="4145" stopIfTrue="1"/>
    <cfRule type="duplicateValues" dxfId="321" priority="4146" stopIfTrue="1"/>
  </conditionalFormatting>
  <conditionalFormatting sqref="E241">
    <cfRule type="duplicateValues" dxfId="320" priority="145" stopIfTrue="1"/>
  </conditionalFormatting>
  <conditionalFormatting sqref="E241">
    <cfRule type="duplicateValues" dxfId="319" priority="144" stopIfTrue="1"/>
  </conditionalFormatting>
  <conditionalFormatting sqref="E241">
    <cfRule type="duplicateValues" dxfId="318" priority="143" stopIfTrue="1"/>
  </conditionalFormatting>
  <conditionalFormatting sqref="E241">
    <cfRule type="duplicateValues" dxfId="317" priority="141" stopIfTrue="1"/>
    <cfRule type="duplicateValues" dxfId="316" priority="142" stopIfTrue="1"/>
  </conditionalFormatting>
  <conditionalFormatting sqref="E241">
    <cfRule type="duplicateValues" dxfId="315" priority="140" stopIfTrue="1"/>
  </conditionalFormatting>
  <conditionalFormatting sqref="E242:E249">
    <cfRule type="duplicateValues" dxfId="314" priority="139" stopIfTrue="1"/>
  </conditionalFormatting>
  <conditionalFormatting sqref="E242:E249">
    <cfRule type="duplicateValues" dxfId="313" priority="138" stopIfTrue="1"/>
  </conditionalFormatting>
  <conditionalFormatting sqref="E242:E249">
    <cfRule type="duplicateValues" dxfId="312" priority="137" stopIfTrue="1"/>
  </conditionalFormatting>
  <conditionalFormatting sqref="E242:E249">
    <cfRule type="duplicateValues" dxfId="311" priority="135" stopIfTrue="1"/>
    <cfRule type="duplicateValues" dxfId="310" priority="136" stopIfTrue="1"/>
  </conditionalFormatting>
  <conditionalFormatting sqref="E242:E249">
    <cfRule type="duplicateValues" dxfId="309" priority="134" stopIfTrue="1"/>
  </conditionalFormatting>
  <conditionalFormatting sqref="E250">
    <cfRule type="duplicateValues" dxfId="308" priority="133" stopIfTrue="1"/>
  </conditionalFormatting>
  <conditionalFormatting sqref="E250">
    <cfRule type="duplicateValues" dxfId="307" priority="132" stopIfTrue="1"/>
  </conditionalFormatting>
  <conditionalFormatting sqref="E250">
    <cfRule type="duplicateValues" dxfId="306" priority="131" stopIfTrue="1"/>
  </conditionalFormatting>
  <conditionalFormatting sqref="E250">
    <cfRule type="duplicateValues" dxfId="305" priority="129" stopIfTrue="1"/>
    <cfRule type="duplicateValues" dxfId="304" priority="130" stopIfTrue="1"/>
  </conditionalFormatting>
  <conditionalFormatting sqref="E250">
    <cfRule type="duplicateValues" dxfId="303" priority="128" stopIfTrue="1"/>
  </conditionalFormatting>
  <conditionalFormatting sqref="E251">
    <cfRule type="duplicateValues" dxfId="302" priority="127" stopIfTrue="1"/>
  </conditionalFormatting>
  <conditionalFormatting sqref="E251">
    <cfRule type="duplicateValues" dxfId="301" priority="126" stopIfTrue="1"/>
  </conditionalFormatting>
  <conditionalFormatting sqref="E251">
    <cfRule type="duplicateValues" dxfId="300" priority="125" stopIfTrue="1"/>
  </conditionalFormatting>
  <conditionalFormatting sqref="E251">
    <cfRule type="duplicateValues" dxfId="299" priority="123" stopIfTrue="1"/>
    <cfRule type="duplicateValues" dxfId="298" priority="124" stopIfTrue="1"/>
  </conditionalFormatting>
  <conditionalFormatting sqref="E251">
    <cfRule type="duplicateValues" dxfId="297" priority="122" stopIfTrue="1"/>
  </conditionalFormatting>
  <conditionalFormatting sqref="E1:E87 E89:E251 E310:E65536">
    <cfRule type="duplicateValues" dxfId="296" priority="121" stopIfTrue="1"/>
  </conditionalFormatting>
  <conditionalFormatting sqref="E252:E255">
    <cfRule type="duplicateValues" dxfId="295" priority="120" stopIfTrue="1"/>
  </conditionalFormatting>
  <conditionalFormatting sqref="E252:E255">
    <cfRule type="duplicateValues" dxfId="294" priority="119" stopIfTrue="1"/>
  </conditionalFormatting>
  <conditionalFormatting sqref="E252:E255">
    <cfRule type="duplicateValues" dxfId="293" priority="118" stopIfTrue="1"/>
  </conditionalFormatting>
  <conditionalFormatting sqref="E252:E255">
    <cfRule type="duplicateValues" dxfId="292" priority="116" stopIfTrue="1"/>
    <cfRule type="duplicateValues" dxfId="291" priority="117" stopIfTrue="1"/>
  </conditionalFormatting>
  <conditionalFormatting sqref="E252:E255">
    <cfRule type="duplicateValues" dxfId="290" priority="115" stopIfTrue="1"/>
  </conditionalFormatting>
  <conditionalFormatting sqref="E252:E255">
    <cfRule type="duplicateValues" dxfId="289" priority="114" stopIfTrue="1"/>
  </conditionalFormatting>
  <conditionalFormatting sqref="E88">
    <cfRule type="duplicateValues" dxfId="288" priority="113" stopIfTrue="1"/>
  </conditionalFormatting>
  <conditionalFormatting sqref="E88">
    <cfRule type="duplicateValues" dxfId="287" priority="112" stopIfTrue="1"/>
  </conditionalFormatting>
  <conditionalFormatting sqref="E88">
    <cfRule type="duplicateValues" dxfId="286" priority="111" stopIfTrue="1"/>
  </conditionalFormatting>
  <conditionalFormatting sqref="E88">
    <cfRule type="duplicateValues" dxfId="285" priority="110" stopIfTrue="1"/>
  </conditionalFormatting>
  <conditionalFormatting sqref="E88">
    <cfRule type="duplicateValues" dxfId="284" priority="109" stopIfTrue="1"/>
  </conditionalFormatting>
  <conditionalFormatting sqref="E88">
    <cfRule type="duplicateValues" dxfId="283" priority="108" stopIfTrue="1"/>
  </conditionalFormatting>
  <conditionalFormatting sqref="E88">
    <cfRule type="duplicateValues" dxfId="282" priority="106" stopIfTrue="1"/>
    <cfRule type="duplicateValues" dxfId="281" priority="107" stopIfTrue="1"/>
  </conditionalFormatting>
  <conditionalFormatting sqref="E88">
    <cfRule type="duplicateValues" dxfId="280" priority="105" stopIfTrue="1"/>
  </conditionalFormatting>
  <conditionalFormatting sqref="E88">
    <cfRule type="duplicateValues" dxfId="279" priority="104" stopIfTrue="1"/>
  </conditionalFormatting>
  <conditionalFormatting sqref="E88">
    <cfRule type="duplicateValues" dxfId="278" priority="103" stopIfTrue="1"/>
  </conditionalFormatting>
  <conditionalFormatting sqref="E88">
    <cfRule type="duplicateValues" dxfId="277" priority="102" stopIfTrue="1"/>
  </conditionalFormatting>
  <conditionalFormatting sqref="E88">
    <cfRule type="duplicateValues" dxfId="276" priority="100" stopIfTrue="1"/>
    <cfRule type="duplicateValues" dxfId="275" priority="101" stopIfTrue="1"/>
  </conditionalFormatting>
  <conditionalFormatting sqref="E88">
    <cfRule type="duplicateValues" dxfId="274" priority="99" stopIfTrue="1"/>
  </conditionalFormatting>
  <conditionalFormatting sqref="E88">
    <cfRule type="duplicateValues" dxfId="273" priority="98" stopIfTrue="1"/>
  </conditionalFormatting>
  <conditionalFormatting sqref="E256:E262">
    <cfRule type="duplicateValues" dxfId="272" priority="97" stopIfTrue="1"/>
  </conditionalFormatting>
  <conditionalFormatting sqref="E256:E262">
    <cfRule type="duplicateValues" dxfId="271" priority="96" stopIfTrue="1"/>
  </conditionalFormatting>
  <conditionalFormatting sqref="E256:E262">
    <cfRule type="duplicateValues" dxfId="270" priority="95" stopIfTrue="1"/>
  </conditionalFormatting>
  <conditionalFormatting sqref="E256:E262">
    <cfRule type="duplicateValues" dxfId="269" priority="93" stopIfTrue="1"/>
    <cfRule type="duplicateValues" dxfId="268" priority="94" stopIfTrue="1"/>
  </conditionalFormatting>
  <conditionalFormatting sqref="E256:E262">
    <cfRule type="duplicateValues" dxfId="267" priority="92" stopIfTrue="1"/>
  </conditionalFormatting>
  <conditionalFormatting sqref="E256:E262">
    <cfRule type="duplicateValues" dxfId="266" priority="91" stopIfTrue="1"/>
  </conditionalFormatting>
  <conditionalFormatting sqref="E263:E271">
    <cfRule type="duplicateValues" dxfId="265" priority="90" stopIfTrue="1"/>
  </conditionalFormatting>
  <conditionalFormatting sqref="E263:E271">
    <cfRule type="duplicateValues" dxfId="264" priority="89" stopIfTrue="1"/>
  </conditionalFormatting>
  <conditionalFormatting sqref="E263:E271">
    <cfRule type="duplicateValues" dxfId="263" priority="88" stopIfTrue="1"/>
  </conditionalFormatting>
  <conditionalFormatting sqref="E263:E271">
    <cfRule type="duplicateValues" dxfId="262" priority="86" stopIfTrue="1"/>
    <cfRule type="duplicateValues" dxfId="261" priority="87" stopIfTrue="1"/>
  </conditionalFormatting>
  <conditionalFormatting sqref="E263:E271">
    <cfRule type="duplicateValues" dxfId="260" priority="85" stopIfTrue="1"/>
  </conditionalFormatting>
  <conditionalFormatting sqref="E263:E271">
    <cfRule type="duplicateValues" dxfId="259" priority="84" stopIfTrue="1"/>
  </conditionalFormatting>
  <conditionalFormatting sqref="E1:E271 E310:E65536">
    <cfRule type="duplicateValues" dxfId="258" priority="83" stopIfTrue="1"/>
  </conditionalFormatting>
  <conditionalFormatting sqref="E272:E276">
    <cfRule type="duplicateValues" dxfId="257" priority="82" stopIfTrue="1"/>
  </conditionalFormatting>
  <conditionalFormatting sqref="E272:E276">
    <cfRule type="duplicateValues" dxfId="256" priority="81" stopIfTrue="1"/>
  </conditionalFormatting>
  <conditionalFormatting sqref="E272:E276">
    <cfRule type="duplicateValues" dxfId="255" priority="80" stopIfTrue="1"/>
  </conditionalFormatting>
  <conditionalFormatting sqref="E272:E276">
    <cfRule type="duplicateValues" dxfId="254" priority="78" stopIfTrue="1"/>
    <cfRule type="duplicateValues" dxfId="253" priority="79" stopIfTrue="1"/>
  </conditionalFormatting>
  <conditionalFormatting sqref="E272:E276">
    <cfRule type="duplicateValues" dxfId="252" priority="77" stopIfTrue="1"/>
  </conditionalFormatting>
  <conditionalFormatting sqref="E272:E276">
    <cfRule type="duplicateValues" dxfId="251" priority="76" stopIfTrue="1"/>
  </conditionalFormatting>
  <conditionalFormatting sqref="E272:E276">
    <cfRule type="duplicateValues" dxfId="250" priority="75" stopIfTrue="1"/>
  </conditionalFormatting>
  <conditionalFormatting sqref="E277:E278">
    <cfRule type="duplicateValues" dxfId="249" priority="74" stopIfTrue="1"/>
  </conditionalFormatting>
  <conditionalFormatting sqref="E277:E278">
    <cfRule type="duplicateValues" dxfId="248" priority="73" stopIfTrue="1"/>
  </conditionalFormatting>
  <conditionalFormatting sqref="E277:E278">
    <cfRule type="duplicateValues" dxfId="247" priority="72" stopIfTrue="1"/>
  </conditionalFormatting>
  <conditionalFormatting sqref="E277:E278">
    <cfRule type="duplicateValues" dxfId="246" priority="70" stopIfTrue="1"/>
    <cfRule type="duplicateValues" dxfId="245" priority="71" stopIfTrue="1"/>
  </conditionalFormatting>
  <conditionalFormatting sqref="E277:E278">
    <cfRule type="duplicateValues" dxfId="244" priority="69" stopIfTrue="1"/>
  </conditionalFormatting>
  <conditionalFormatting sqref="E277:E278">
    <cfRule type="duplicateValues" dxfId="243" priority="68" stopIfTrue="1"/>
  </conditionalFormatting>
  <conditionalFormatting sqref="E277:E278">
    <cfRule type="duplicateValues" dxfId="242" priority="67" stopIfTrue="1"/>
  </conditionalFormatting>
  <conditionalFormatting sqref="E279:E288">
    <cfRule type="duplicateValues" dxfId="241" priority="58" stopIfTrue="1"/>
  </conditionalFormatting>
  <conditionalFormatting sqref="E279:E288">
    <cfRule type="duplicateValues" dxfId="240" priority="57" stopIfTrue="1"/>
  </conditionalFormatting>
  <conditionalFormatting sqref="E279:E288">
    <cfRule type="duplicateValues" dxfId="239" priority="56" stopIfTrue="1"/>
  </conditionalFormatting>
  <conditionalFormatting sqref="E279:E288">
    <cfRule type="duplicateValues" dxfId="238" priority="54" stopIfTrue="1"/>
    <cfRule type="duplicateValues" dxfId="237" priority="55" stopIfTrue="1"/>
  </conditionalFormatting>
  <conditionalFormatting sqref="E279:E288">
    <cfRule type="duplicateValues" dxfId="236" priority="53" stopIfTrue="1"/>
  </conditionalFormatting>
  <conditionalFormatting sqref="E279:E288">
    <cfRule type="duplicateValues" dxfId="235" priority="52" stopIfTrue="1"/>
  </conditionalFormatting>
  <conditionalFormatting sqref="E279:E288">
    <cfRule type="duplicateValues" dxfId="234" priority="51" stopIfTrue="1"/>
  </conditionalFormatting>
  <conditionalFormatting sqref="E1:E288 E310:E65536">
    <cfRule type="duplicateValues" dxfId="233" priority="50" stopIfTrue="1"/>
  </conditionalFormatting>
  <conditionalFormatting sqref="E1:E304 E310:E65536">
    <cfRule type="duplicateValues" dxfId="232" priority="12" stopIfTrue="1"/>
    <cfRule type="duplicateValues" dxfId="231" priority="13" stopIfTrue="1"/>
  </conditionalFormatting>
  <conditionalFormatting sqref="E301 E289:E297">
    <cfRule type="duplicateValues" dxfId="230" priority="4147" stopIfTrue="1"/>
  </conditionalFormatting>
  <conditionalFormatting sqref="E301 E289:E297">
    <cfRule type="duplicateValues" dxfId="229" priority="4150" stopIfTrue="1"/>
    <cfRule type="duplicateValues" dxfId="228" priority="4151" stopIfTrue="1"/>
  </conditionalFormatting>
  <conditionalFormatting sqref="E298:E300">
    <cfRule type="duplicateValues" dxfId="227" priority="4156" stopIfTrue="1"/>
  </conditionalFormatting>
  <conditionalFormatting sqref="E298:E300">
    <cfRule type="duplicateValues" dxfId="226" priority="4159" stopIfTrue="1"/>
    <cfRule type="duplicateValues" dxfId="225" priority="4160" stopIfTrue="1"/>
  </conditionalFormatting>
  <conditionalFormatting sqref="E302:E303">
    <cfRule type="duplicateValues" dxfId="224" priority="4165" stopIfTrue="1"/>
  </conditionalFormatting>
  <conditionalFormatting sqref="E302:E303">
    <cfRule type="duplicateValues" dxfId="223" priority="4168" stopIfTrue="1"/>
    <cfRule type="duplicateValues" dxfId="222" priority="4169" stopIfTrue="1"/>
  </conditionalFormatting>
  <conditionalFormatting sqref="E304">
    <cfRule type="duplicateValues" dxfId="221" priority="4174" stopIfTrue="1"/>
  </conditionalFormatting>
  <conditionalFormatting sqref="E304">
    <cfRule type="duplicateValues" dxfId="220" priority="4177" stopIfTrue="1"/>
    <cfRule type="duplicateValues" dxfId="219" priority="4178" stopIfTrue="1"/>
  </conditionalFormatting>
  <conditionalFormatting sqref="E305:E309">
    <cfRule type="duplicateValues" dxfId="218" priority="4291" stopIfTrue="1"/>
  </conditionalFormatting>
  <conditionalFormatting sqref="E305:E309">
    <cfRule type="duplicateValues" dxfId="217" priority="4292" stopIfTrue="1"/>
    <cfRule type="duplicateValues" dxfId="216" priority="4293" stopIfTrue="1"/>
  </conditionalFormatting>
  <conditionalFormatting sqref="E82:E87">
    <cfRule type="duplicateValues" dxfId="215" priority="4365" stopIfTrue="1"/>
  </conditionalFormatting>
  <conditionalFormatting sqref="E82:E87">
    <cfRule type="duplicateValues" dxfId="214" priority="4366" stopIfTrue="1"/>
    <cfRule type="duplicateValues" dxfId="213" priority="4367" stopIfTrue="1"/>
  </conditionalFormatting>
  <conditionalFormatting sqref="E311 E198:E199">
    <cfRule type="duplicateValues" dxfId="212" priority="4534" stopIfTrue="1"/>
  </conditionalFormatting>
  <conditionalFormatting sqref="E311 E198:E199">
    <cfRule type="duplicateValues" dxfId="211" priority="4538" stopIfTrue="1"/>
    <cfRule type="duplicateValues" dxfId="210" priority="4539" stopIfTrue="1"/>
  </conditionalFormatting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4"/>
  <sheetViews>
    <sheetView tabSelected="1" topLeftCell="A202" zoomScale="69" zoomScaleNormal="69" workbookViewId="0">
      <selection activeCell="M219" sqref="M219"/>
    </sheetView>
  </sheetViews>
  <sheetFormatPr defaultColWidth="9" defaultRowHeight="22.65" customHeight="1" x14ac:dyDescent="0.3"/>
  <cols>
    <col min="1" max="1" width="5.44140625" style="5" customWidth="1"/>
    <col min="2" max="2" width="5.21875" style="5" customWidth="1"/>
    <col min="3" max="3" width="6.6640625" style="14" customWidth="1"/>
    <col min="4" max="4" width="27.21875" style="12" bestFit="1" customWidth="1"/>
    <col min="5" max="5" width="15.77734375" style="13" customWidth="1"/>
    <col min="6" max="6" width="38.33203125" style="14" customWidth="1"/>
    <col min="7" max="7" width="17.109375" style="5" bestFit="1" customWidth="1"/>
    <col min="8" max="8" width="6.6640625" style="5" customWidth="1"/>
    <col min="9" max="9" width="7.44140625" style="5" customWidth="1"/>
    <col min="10" max="16384" width="9" style="5"/>
  </cols>
  <sheetData>
    <row r="1" spans="1:8" ht="22.65" customHeight="1" x14ac:dyDescent="0.3">
      <c r="A1" s="7" t="s">
        <v>6</v>
      </c>
      <c r="B1" s="7"/>
      <c r="C1" s="11"/>
      <c r="D1" s="11"/>
      <c r="E1" s="10"/>
      <c r="F1" s="11"/>
      <c r="G1" s="8"/>
      <c r="H1" s="8"/>
    </row>
    <row r="2" spans="1:8" ht="22.65" customHeight="1" x14ac:dyDescent="0.3">
      <c r="A2" s="1" t="s">
        <v>4</v>
      </c>
      <c r="B2" s="1" t="s">
        <v>0</v>
      </c>
      <c r="C2" s="1" t="s">
        <v>1</v>
      </c>
      <c r="D2" s="1" t="s">
        <v>2</v>
      </c>
      <c r="E2" s="9" t="s">
        <v>3</v>
      </c>
      <c r="F2" s="9" t="s">
        <v>8</v>
      </c>
      <c r="G2" s="9" t="s">
        <v>5</v>
      </c>
    </row>
    <row r="3" spans="1:8" s="2" customFormat="1" ht="22.65" customHeight="1" x14ac:dyDescent="0.3">
      <c r="A3" s="3"/>
      <c r="B3" s="3">
        <v>1</v>
      </c>
      <c r="C3" s="3">
        <v>1</v>
      </c>
      <c r="D3" s="20" t="s">
        <v>14</v>
      </c>
      <c r="E3" s="19" t="s">
        <v>13</v>
      </c>
      <c r="F3" s="19" t="s">
        <v>15</v>
      </c>
      <c r="G3" s="22"/>
    </row>
    <row r="4" spans="1:8" s="2" customFormat="1" ht="22.65" customHeight="1" x14ac:dyDescent="0.3">
      <c r="A4" s="3"/>
      <c r="B4" s="3">
        <v>2</v>
      </c>
      <c r="C4" s="3">
        <v>1</v>
      </c>
      <c r="D4" s="20" t="s">
        <v>20</v>
      </c>
      <c r="E4" s="33" t="s">
        <v>21</v>
      </c>
      <c r="F4" s="33" t="s">
        <v>22</v>
      </c>
      <c r="G4" s="22"/>
    </row>
    <row r="5" spans="1:8" s="2" customFormat="1" ht="22.65" customHeight="1" x14ac:dyDescent="0.3">
      <c r="A5" s="3"/>
      <c r="B5" s="3">
        <v>3</v>
      </c>
      <c r="C5" s="3">
        <v>2</v>
      </c>
      <c r="D5" s="20" t="s">
        <v>23</v>
      </c>
      <c r="E5" s="33" t="s">
        <v>12</v>
      </c>
      <c r="F5" s="33" t="s">
        <v>24</v>
      </c>
      <c r="G5" s="22"/>
    </row>
    <row r="6" spans="1:8" s="2" customFormat="1" ht="22.65" customHeight="1" x14ac:dyDescent="0.3">
      <c r="A6" s="3"/>
      <c r="B6" s="3">
        <v>4</v>
      </c>
      <c r="C6" s="3"/>
      <c r="D6" s="20" t="s">
        <v>23</v>
      </c>
      <c r="E6" s="33" t="s">
        <v>25</v>
      </c>
      <c r="F6" s="33" t="s">
        <v>26</v>
      </c>
      <c r="G6" s="22"/>
    </row>
    <row r="7" spans="1:8" s="2" customFormat="1" ht="22.65" customHeight="1" x14ac:dyDescent="0.3">
      <c r="A7" s="3"/>
      <c r="B7" s="3">
        <v>5</v>
      </c>
      <c r="C7" s="3">
        <v>1</v>
      </c>
      <c r="D7" s="20" t="s">
        <v>31</v>
      </c>
      <c r="E7" s="33" t="s">
        <v>32</v>
      </c>
      <c r="F7" s="33" t="s">
        <v>33</v>
      </c>
      <c r="G7" s="22"/>
    </row>
    <row r="8" spans="1:8" s="2" customFormat="1" ht="22.65" customHeight="1" x14ac:dyDescent="0.3">
      <c r="A8" s="3"/>
      <c r="B8" s="3">
        <v>6</v>
      </c>
      <c r="C8" s="3">
        <v>14</v>
      </c>
      <c r="D8" s="20" t="s">
        <v>85</v>
      </c>
      <c r="E8" s="33" t="s">
        <v>86</v>
      </c>
      <c r="F8" s="33" t="s">
        <v>512</v>
      </c>
      <c r="G8" s="22"/>
    </row>
    <row r="9" spans="1:8" s="2" customFormat="1" ht="22.65" customHeight="1" x14ac:dyDescent="0.3">
      <c r="A9" s="3"/>
      <c r="B9" s="3">
        <v>7</v>
      </c>
      <c r="C9" s="3"/>
      <c r="D9" s="20" t="s">
        <v>85</v>
      </c>
      <c r="E9" s="33" t="s">
        <v>88</v>
      </c>
      <c r="F9" s="33" t="s">
        <v>513</v>
      </c>
      <c r="G9" s="22"/>
    </row>
    <row r="10" spans="1:8" s="2" customFormat="1" ht="22.65" customHeight="1" x14ac:dyDescent="0.3">
      <c r="A10" s="3"/>
      <c r="B10" s="3">
        <v>8</v>
      </c>
      <c r="C10" s="3"/>
      <c r="D10" s="20" t="s">
        <v>85</v>
      </c>
      <c r="E10" s="33" t="s">
        <v>89</v>
      </c>
      <c r="F10" s="33" t="s">
        <v>514</v>
      </c>
      <c r="G10" s="22"/>
    </row>
    <row r="11" spans="1:8" s="2" customFormat="1" ht="22.65" customHeight="1" x14ac:dyDescent="0.3">
      <c r="A11" s="3"/>
      <c r="B11" s="3">
        <v>9</v>
      </c>
      <c r="C11" s="3"/>
      <c r="D11" s="20" t="s">
        <v>85</v>
      </c>
      <c r="E11" s="33" t="s">
        <v>90</v>
      </c>
      <c r="F11" s="33" t="s">
        <v>514</v>
      </c>
      <c r="G11" s="22"/>
    </row>
    <row r="12" spans="1:8" s="2" customFormat="1" ht="22.65" customHeight="1" x14ac:dyDescent="0.3">
      <c r="A12" s="3"/>
      <c r="B12" s="3">
        <v>10</v>
      </c>
      <c r="C12" s="3"/>
      <c r="D12" s="20" t="s">
        <v>85</v>
      </c>
      <c r="E12" s="33" t="s">
        <v>91</v>
      </c>
      <c r="F12" s="34" t="s">
        <v>92</v>
      </c>
      <c r="G12" s="22"/>
    </row>
    <row r="13" spans="1:8" s="2" customFormat="1" ht="22.2" customHeight="1" x14ac:dyDescent="0.3">
      <c r="A13" s="3"/>
      <c r="B13" s="3">
        <v>11</v>
      </c>
      <c r="C13" s="3"/>
      <c r="D13" s="20" t="s">
        <v>85</v>
      </c>
      <c r="E13" s="33" t="s">
        <v>93</v>
      </c>
      <c r="F13" s="33" t="s">
        <v>515</v>
      </c>
      <c r="G13" s="22"/>
    </row>
    <row r="14" spans="1:8" s="2" customFormat="1" ht="22.65" customHeight="1" x14ac:dyDescent="0.3">
      <c r="A14" s="3"/>
      <c r="B14" s="3">
        <v>12</v>
      </c>
      <c r="C14" s="3"/>
      <c r="D14" s="20" t="s">
        <v>85</v>
      </c>
      <c r="E14" s="33" t="s">
        <v>94</v>
      </c>
      <c r="F14" s="33" t="s">
        <v>515</v>
      </c>
      <c r="G14" s="22"/>
    </row>
    <row r="15" spans="1:8" s="2" customFormat="1" ht="22.65" customHeight="1" x14ac:dyDescent="0.3">
      <c r="A15" s="3"/>
      <c r="B15" s="3">
        <v>13</v>
      </c>
      <c r="C15" s="3"/>
      <c r="D15" s="20" t="s">
        <v>85</v>
      </c>
      <c r="E15" s="33" t="s">
        <v>95</v>
      </c>
      <c r="F15" s="33" t="s">
        <v>515</v>
      </c>
      <c r="G15" s="22"/>
    </row>
    <row r="16" spans="1:8" s="2" customFormat="1" ht="22.65" customHeight="1" x14ac:dyDescent="0.3">
      <c r="A16" s="3"/>
      <c r="B16" s="3">
        <v>14</v>
      </c>
      <c r="C16" s="3"/>
      <c r="D16" s="20" t="s">
        <v>85</v>
      </c>
      <c r="E16" s="33" t="s">
        <v>96</v>
      </c>
      <c r="F16" s="33" t="s">
        <v>515</v>
      </c>
      <c r="G16" s="22"/>
    </row>
    <row r="17" spans="1:7" s="2" customFormat="1" ht="22.65" customHeight="1" x14ac:dyDescent="0.3">
      <c r="A17" s="3"/>
      <c r="B17" s="3">
        <v>15</v>
      </c>
      <c r="C17" s="3"/>
      <c r="D17" s="20" t="s">
        <v>85</v>
      </c>
      <c r="E17" s="33" t="s">
        <v>97</v>
      </c>
      <c r="F17" s="33" t="s">
        <v>515</v>
      </c>
      <c r="G17" s="22"/>
    </row>
    <row r="18" spans="1:7" s="2" customFormat="1" ht="22.65" customHeight="1" x14ac:dyDescent="0.3">
      <c r="A18" s="3"/>
      <c r="B18" s="3">
        <v>16</v>
      </c>
      <c r="C18" s="3"/>
      <c r="D18" s="20" t="s">
        <v>85</v>
      </c>
      <c r="E18" s="33" t="s">
        <v>98</v>
      </c>
      <c r="F18" s="33" t="s">
        <v>515</v>
      </c>
      <c r="G18" s="22"/>
    </row>
    <row r="19" spans="1:7" s="2" customFormat="1" ht="22.65" customHeight="1" x14ac:dyDescent="0.3">
      <c r="A19" s="3"/>
      <c r="B19" s="3">
        <v>17</v>
      </c>
      <c r="C19" s="3"/>
      <c r="D19" s="20" t="s">
        <v>85</v>
      </c>
      <c r="E19" s="33" t="s">
        <v>99</v>
      </c>
      <c r="F19" s="33" t="s">
        <v>516</v>
      </c>
      <c r="G19" s="22"/>
    </row>
    <row r="20" spans="1:7" s="2" customFormat="1" ht="22.65" customHeight="1" x14ac:dyDescent="0.3">
      <c r="A20" s="3"/>
      <c r="B20" s="3">
        <v>18</v>
      </c>
      <c r="C20" s="3"/>
      <c r="D20" s="20" t="s">
        <v>85</v>
      </c>
      <c r="E20" s="33" t="s">
        <v>100</v>
      </c>
      <c r="F20" s="33" t="s">
        <v>516</v>
      </c>
      <c r="G20" s="22"/>
    </row>
    <row r="21" spans="1:7" s="2" customFormat="1" ht="22.65" customHeight="1" x14ac:dyDescent="0.3">
      <c r="A21" s="3"/>
      <c r="B21" s="3">
        <v>19</v>
      </c>
      <c r="C21" s="3"/>
      <c r="D21" s="20" t="s">
        <v>85</v>
      </c>
      <c r="E21" s="33" t="s">
        <v>101</v>
      </c>
      <c r="F21" s="33" t="s">
        <v>516</v>
      </c>
      <c r="G21" s="22"/>
    </row>
    <row r="22" spans="1:7" s="2" customFormat="1" ht="22.65" customHeight="1" x14ac:dyDescent="0.3">
      <c r="A22" s="3"/>
      <c r="B22" s="3">
        <v>20</v>
      </c>
      <c r="C22" s="3">
        <v>1</v>
      </c>
      <c r="D22" s="20" t="s">
        <v>152</v>
      </c>
      <c r="E22" s="33" t="s">
        <v>114</v>
      </c>
      <c r="F22" s="33" t="s">
        <v>104</v>
      </c>
      <c r="G22" s="22"/>
    </row>
    <row r="23" spans="1:7" s="2" customFormat="1" ht="22.65" customHeight="1" x14ac:dyDescent="0.3">
      <c r="A23" s="3"/>
      <c r="B23" s="3">
        <v>21</v>
      </c>
      <c r="C23" s="3">
        <v>1</v>
      </c>
      <c r="D23" s="20" t="s">
        <v>153</v>
      </c>
      <c r="E23" s="33" t="s">
        <v>154</v>
      </c>
      <c r="F23" s="33" t="s">
        <v>517</v>
      </c>
      <c r="G23" s="22"/>
    </row>
    <row r="24" spans="1:7" s="2" customFormat="1" ht="22.65" customHeight="1" x14ac:dyDescent="0.3">
      <c r="A24" s="3"/>
      <c r="B24" s="3">
        <v>22</v>
      </c>
      <c r="C24" s="3">
        <v>1</v>
      </c>
      <c r="D24" s="20" t="s">
        <v>165</v>
      </c>
      <c r="E24" s="33" t="s">
        <v>166</v>
      </c>
      <c r="F24" s="33" t="s">
        <v>167</v>
      </c>
      <c r="G24" s="22"/>
    </row>
    <row r="25" spans="1:7" s="2" customFormat="1" ht="22.65" customHeight="1" x14ac:dyDescent="0.3">
      <c r="A25" s="3"/>
      <c r="B25" s="3">
        <v>23</v>
      </c>
      <c r="C25" s="3">
        <v>12</v>
      </c>
      <c r="D25" s="20" t="s">
        <v>168</v>
      </c>
      <c r="E25" s="33" t="s">
        <v>171</v>
      </c>
      <c r="F25" s="33" t="s">
        <v>172</v>
      </c>
      <c r="G25" s="22"/>
    </row>
    <row r="26" spans="1:7" s="2" customFormat="1" ht="22.65" customHeight="1" x14ac:dyDescent="0.3">
      <c r="A26" s="3"/>
      <c r="B26" s="3">
        <v>24</v>
      </c>
      <c r="C26" s="3"/>
      <c r="D26" s="20" t="s">
        <v>168</v>
      </c>
      <c r="E26" s="33" t="s">
        <v>173</v>
      </c>
      <c r="F26" s="33" t="s">
        <v>174</v>
      </c>
      <c r="G26" s="22"/>
    </row>
    <row r="27" spans="1:7" s="2" customFormat="1" ht="22.65" customHeight="1" x14ac:dyDescent="0.3">
      <c r="A27" s="3"/>
      <c r="B27" s="3">
        <v>25</v>
      </c>
      <c r="C27" s="3"/>
      <c r="D27" s="20" t="s">
        <v>168</v>
      </c>
      <c r="E27" s="33" t="s">
        <v>175</v>
      </c>
      <c r="F27" s="33" t="s">
        <v>176</v>
      </c>
      <c r="G27" s="22"/>
    </row>
    <row r="28" spans="1:7" s="2" customFormat="1" ht="22.65" customHeight="1" x14ac:dyDescent="0.3">
      <c r="A28" s="3"/>
      <c r="B28" s="3">
        <v>26</v>
      </c>
      <c r="C28" s="3"/>
      <c r="D28" s="20" t="s">
        <v>168</v>
      </c>
      <c r="E28" s="33" t="s">
        <v>177</v>
      </c>
      <c r="F28" s="33" t="s">
        <v>176</v>
      </c>
      <c r="G28" s="22"/>
    </row>
    <row r="29" spans="1:7" s="2" customFormat="1" ht="22.65" customHeight="1" x14ac:dyDescent="0.3">
      <c r="A29" s="3"/>
      <c r="B29" s="3">
        <v>27</v>
      </c>
      <c r="C29" s="3"/>
      <c r="D29" s="20" t="s">
        <v>168</v>
      </c>
      <c r="E29" s="33" t="s">
        <v>178</v>
      </c>
      <c r="F29" s="33" t="s">
        <v>179</v>
      </c>
      <c r="G29" s="22"/>
    </row>
    <row r="30" spans="1:7" s="2" customFormat="1" ht="22.65" customHeight="1" x14ac:dyDescent="0.3">
      <c r="A30" s="3"/>
      <c r="B30" s="3">
        <v>28</v>
      </c>
      <c r="C30" s="3"/>
      <c r="D30" s="20" t="s">
        <v>168</v>
      </c>
      <c r="E30" s="33" t="s">
        <v>180</v>
      </c>
      <c r="F30" s="33" t="s">
        <v>181</v>
      </c>
      <c r="G30" s="22"/>
    </row>
    <row r="31" spans="1:7" s="2" customFormat="1" ht="22.65" customHeight="1" x14ac:dyDescent="0.3">
      <c r="A31" s="3"/>
      <c r="B31" s="3">
        <v>29</v>
      </c>
      <c r="C31" s="3"/>
      <c r="D31" s="20" t="s">
        <v>168</v>
      </c>
      <c r="E31" s="33" t="s">
        <v>182</v>
      </c>
      <c r="F31" s="33" t="s">
        <v>181</v>
      </c>
      <c r="G31" s="22"/>
    </row>
    <row r="32" spans="1:7" s="2" customFormat="1" ht="22.65" customHeight="1" x14ac:dyDescent="0.3">
      <c r="A32" s="3"/>
      <c r="B32" s="3">
        <v>30</v>
      </c>
      <c r="C32" s="3"/>
      <c r="D32" s="20" t="s">
        <v>168</v>
      </c>
      <c r="E32" s="33" t="s">
        <v>183</v>
      </c>
      <c r="F32" s="33" t="s">
        <v>181</v>
      </c>
      <c r="G32" s="22"/>
    </row>
    <row r="33" spans="1:7" s="2" customFormat="1" ht="22.65" customHeight="1" x14ac:dyDescent="0.3">
      <c r="A33" s="3"/>
      <c r="B33" s="3">
        <v>31</v>
      </c>
      <c r="C33" s="3"/>
      <c r="D33" s="20" t="s">
        <v>168</v>
      </c>
      <c r="E33" s="33" t="s">
        <v>184</v>
      </c>
      <c r="F33" s="33" t="s">
        <v>185</v>
      </c>
      <c r="G33" s="22"/>
    </row>
    <row r="34" spans="1:7" s="2" customFormat="1" ht="22.65" customHeight="1" x14ac:dyDescent="0.3">
      <c r="A34" s="3"/>
      <c r="B34" s="3">
        <v>32</v>
      </c>
      <c r="C34" s="3"/>
      <c r="D34" s="20" t="s">
        <v>168</v>
      </c>
      <c r="E34" s="33" t="s">
        <v>186</v>
      </c>
      <c r="F34" s="33" t="s">
        <v>185</v>
      </c>
      <c r="G34" s="22"/>
    </row>
    <row r="35" spans="1:7" s="2" customFormat="1" ht="22.65" customHeight="1" x14ac:dyDescent="0.3">
      <c r="A35" s="3"/>
      <c r="B35" s="3">
        <v>33</v>
      </c>
      <c r="C35" s="3"/>
      <c r="D35" s="20" t="s">
        <v>168</v>
      </c>
      <c r="E35" s="33" t="s">
        <v>187</v>
      </c>
      <c r="F35" s="33" t="s">
        <v>185</v>
      </c>
      <c r="G35" s="22"/>
    </row>
    <row r="36" spans="1:7" s="2" customFormat="1" ht="22.65" customHeight="1" x14ac:dyDescent="0.3">
      <c r="A36" s="3"/>
      <c r="B36" s="3">
        <v>34</v>
      </c>
      <c r="C36" s="3"/>
      <c r="D36" s="20" t="s">
        <v>168</v>
      </c>
      <c r="E36" s="33" t="s">
        <v>188</v>
      </c>
      <c r="F36" s="33" t="s">
        <v>185</v>
      </c>
      <c r="G36" s="22"/>
    </row>
    <row r="37" spans="1:7" s="2" customFormat="1" ht="22.65" customHeight="1" x14ac:dyDescent="0.3">
      <c r="A37" s="3"/>
      <c r="B37" s="3">
        <v>35</v>
      </c>
      <c r="C37" s="3">
        <v>3</v>
      </c>
      <c r="D37" s="20" t="s">
        <v>189</v>
      </c>
      <c r="E37" s="33" t="s">
        <v>194</v>
      </c>
      <c r="F37" s="33" t="s">
        <v>901</v>
      </c>
      <c r="G37" s="22"/>
    </row>
    <row r="38" spans="1:7" s="2" customFormat="1" ht="22.65" customHeight="1" x14ac:dyDescent="0.3">
      <c r="A38" s="3"/>
      <c r="B38" s="3">
        <v>36</v>
      </c>
      <c r="C38" s="3"/>
      <c r="D38" s="20" t="s">
        <v>189</v>
      </c>
      <c r="E38" s="33" t="s">
        <v>196</v>
      </c>
      <c r="F38" s="33" t="s">
        <v>179</v>
      </c>
      <c r="G38" s="22"/>
    </row>
    <row r="39" spans="1:7" s="2" customFormat="1" ht="22.65" customHeight="1" x14ac:dyDescent="0.3">
      <c r="A39" s="3"/>
      <c r="B39" s="3">
        <v>37</v>
      </c>
      <c r="C39" s="3"/>
      <c r="D39" s="20" t="s">
        <v>189</v>
      </c>
      <c r="E39" s="33" t="s">
        <v>197</v>
      </c>
      <c r="F39" s="33" t="s">
        <v>191</v>
      </c>
      <c r="G39" s="22"/>
    </row>
    <row r="40" spans="1:7" s="2" customFormat="1" ht="22.65" customHeight="1" x14ac:dyDescent="0.3">
      <c r="A40" s="3"/>
      <c r="B40" s="3">
        <v>38</v>
      </c>
      <c r="C40" s="3">
        <v>4</v>
      </c>
      <c r="D40" s="20" t="s">
        <v>198</v>
      </c>
      <c r="E40" s="33" t="s">
        <v>201</v>
      </c>
      <c r="F40" s="33" t="s">
        <v>200</v>
      </c>
      <c r="G40" s="22"/>
    </row>
    <row r="41" spans="1:7" s="2" customFormat="1" ht="22.65" customHeight="1" x14ac:dyDescent="0.3">
      <c r="A41" s="3"/>
      <c r="B41" s="3">
        <v>39</v>
      </c>
      <c r="C41" s="3"/>
      <c r="D41" s="20" t="s">
        <v>198</v>
      </c>
      <c r="E41" s="33" t="s">
        <v>202</v>
      </c>
      <c r="F41" s="33" t="s">
        <v>203</v>
      </c>
      <c r="G41" s="22"/>
    </row>
    <row r="42" spans="1:7" s="2" customFormat="1" ht="22.65" customHeight="1" x14ac:dyDescent="0.3">
      <c r="A42" s="3"/>
      <c r="B42" s="3">
        <v>40</v>
      </c>
      <c r="C42" s="3"/>
      <c r="D42" s="20" t="s">
        <v>198</v>
      </c>
      <c r="E42" s="33" t="s">
        <v>204</v>
      </c>
      <c r="F42" s="33" t="s">
        <v>205</v>
      </c>
      <c r="G42" s="22"/>
    </row>
    <row r="43" spans="1:7" s="2" customFormat="1" ht="22.65" customHeight="1" x14ac:dyDescent="0.3">
      <c r="A43" s="3"/>
      <c r="B43" s="3">
        <v>41</v>
      </c>
      <c r="C43" s="3"/>
      <c r="D43" s="20" t="s">
        <v>198</v>
      </c>
      <c r="E43" s="33" t="s">
        <v>206</v>
      </c>
      <c r="F43" s="33" t="s">
        <v>179</v>
      </c>
      <c r="G43" s="22"/>
    </row>
    <row r="44" spans="1:7" s="2" customFormat="1" ht="22.65" customHeight="1" x14ac:dyDescent="0.3">
      <c r="A44" s="3"/>
      <c r="B44" s="3">
        <v>42</v>
      </c>
      <c r="C44" s="3">
        <v>1</v>
      </c>
      <c r="D44" s="20" t="s">
        <v>214</v>
      </c>
      <c r="E44" s="33" t="s">
        <v>218</v>
      </c>
      <c r="F44" s="33" t="s">
        <v>219</v>
      </c>
      <c r="G44" s="22"/>
    </row>
    <row r="45" spans="1:7" s="2" customFormat="1" ht="22.65" customHeight="1" x14ac:dyDescent="0.3">
      <c r="A45" s="3"/>
      <c r="B45" s="3">
        <v>43</v>
      </c>
      <c r="C45" s="3">
        <v>1</v>
      </c>
      <c r="D45" s="20" t="s">
        <v>220</v>
      </c>
      <c r="E45" s="33" t="s">
        <v>221</v>
      </c>
      <c r="F45" s="33" t="s">
        <v>222</v>
      </c>
      <c r="G45" s="22"/>
    </row>
    <row r="46" spans="1:7" s="2" customFormat="1" ht="22.65" customHeight="1" x14ac:dyDescent="0.3">
      <c r="A46" s="3"/>
      <c r="B46" s="3">
        <v>44</v>
      </c>
      <c r="C46" s="3">
        <v>2</v>
      </c>
      <c r="D46" s="20" t="s">
        <v>223</v>
      </c>
      <c r="E46" s="33" t="s">
        <v>229</v>
      </c>
      <c r="F46" s="33" t="s">
        <v>225</v>
      </c>
      <c r="G46" s="22"/>
    </row>
    <row r="47" spans="1:7" s="2" customFormat="1" ht="22.65" customHeight="1" x14ac:dyDescent="0.3">
      <c r="A47" s="3"/>
      <c r="B47" s="3">
        <v>45</v>
      </c>
      <c r="C47" s="3"/>
      <c r="D47" s="20" t="s">
        <v>223</v>
      </c>
      <c r="E47" s="33" t="s">
        <v>230</v>
      </c>
      <c r="F47" s="33" t="s">
        <v>225</v>
      </c>
      <c r="G47" s="22"/>
    </row>
    <row r="48" spans="1:7" s="2" customFormat="1" ht="22.65" customHeight="1" x14ac:dyDescent="0.3">
      <c r="A48" s="3"/>
      <c r="B48" s="3">
        <v>46</v>
      </c>
      <c r="C48" s="3">
        <v>2</v>
      </c>
      <c r="D48" s="20" t="s">
        <v>235</v>
      </c>
      <c r="E48" s="33" t="s">
        <v>245</v>
      </c>
      <c r="F48" s="33" t="s">
        <v>241</v>
      </c>
      <c r="G48" s="22"/>
    </row>
    <row r="49" spans="1:7" s="2" customFormat="1" ht="22.65" customHeight="1" x14ac:dyDescent="0.3">
      <c r="A49" s="3"/>
      <c r="B49" s="3">
        <v>47</v>
      </c>
      <c r="C49" s="3"/>
      <c r="D49" s="20" t="s">
        <v>235</v>
      </c>
      <c r="E49" s="33" t="s">
        <v>246</v>
      </c>
      <c r="F49" s="33" t="s">
        <v>241</v>
      </c>
      <c r="G49" s="22"/>
    </row>
    <row r="50" spans="1:7" s="2" customFormat="1" ht="22.65" customHeight="1" x14ac:dyDescent="0.3">
      <c r="A50" s="3"/>
      <c r="B50" s="3">
        <v>48</v>
      </c>
      <c r="C50" s="3">
        <v>4</v>
      </c>
      <c r="D50" s="20" t="s">
        <v>247</v>
      </c>
      <c r="E50" s="33" t="s">
        <v>256</v>
      </c>
      <c r="F50" s="33" t="s">
        <v>257</v>
      </c>
      <c r="G50" s="22"/>
    </row>
    <row r="51" spans="1:7" s="2" customFormat="1" ht="22.65" customHeight="1" x14ac:dyDescent="0.3">
      <c r="A51" s="3"/>
      <c r="B51" s="3">
        <v>49</v>
      </c>
      <c r="C51" s="3"/>
      <c r="D51" s="20" t="s">
        <v>247</v>
      </c>
      <c r="E51" s="33" t="s">
        <v>258</v>
      </c>
      <c r="F51" s="33" t="s">
        <v>257</v>
      </c>
      <c r="G51" s="22"/>
    </row>
    <row r="52" spans="1:7" s="2" customFormat="1" ht="22.65" customHeight="1" x14ac:dyDescent="0.3">
      <c r="A52" s="3"/>
      <c r="B52" s="3">
        <v>50</v>
      </c>
      <c r="C52" s="3"/>
      <c r="D52" s="20" t="s">
        <v>247</v>
      </c>
      <c r="E52" s="33" t="s">
        <v>259</v>
      </c>
      <c r="F52" s="33" t="s">
        <v>257</v>
      </c>
      <c r="G52" s="22"/>
    </row>
    <row r="53" spans="1:7" s="2" customFormat="1" ht="22.65" customHeight="1" x14ac:dyDescent="0.3">
      <c r="A53" s="3"/>
      <c r="B53" s="3">
        <v>51</v>
      </c>
      <c r="C53" s="3"/>
      <c r="D53" s="20" t="s">
        <v>247</v>
      </c>
      <c r="E53" s="33" t="s">
        <v>260</v>
      </c>
      <c r="F53" s="33" t="s">
        <v>261</v>
      </c>
      <c r="G53" s="22"/>
    </row>
    <row r="54" spans="1:7" s="2" customFormat="1" ht="22.65" customHeight="1" x14ac:dyDescent="0.3">
      <c r="A54" s="3"/>
      <c r="B54" s="3">
        <v>52</v>
      </c>
      <c r="C54" s="9">
        <v>2</v>
      </c>
      <c r="D54" s="28" t="s">
        <v>265</v>
      </c>
      <c r="E54" s="33" t="s">
        <v>269</v>
      </c>
      <c r="F54" s="33" t="s">
        <v>267</v>
      </c>
      <c r="G54" s="22"/>
    </row>
    <row r="55" spans="1:7" s="2" customFormat="1" ht="22.65" customHeight="1" x14ac:dyDescent="0.3">
      <c r="A55" s="3"/>
      <c r="B55" s="3">
        <v>53</v>
      </c>
      <c r="C55" s="9"/>
      <c r="D55" s="28" t="s">
        <v>265</v>
      </c>
      <c r="E55" s="33" t="s">
        <v>270</v>
      </c>
      <c r="F55" s="33" t="s">
        <v>267</v>
      </c>
      <c r="G55" s="22"/>
    </row>
    <row r="56" spans="1:7" s="2" customFormat="1" ht="22.65" customHeight="1" x14ac:dyDescent="0.3">
      <c r="A56" s="3"/>
      <c r="B56" s="3">
        <v>54</v>
      </c>
      <c r="C56" s="3">
        <v>14</v>
      </c>
      <c r="D56" s="28" t="s">
        <v>288</v>
      </c>
      <c r="E56" s="33" t="s">
        <v>291</v>
      </c>
      <c r="F56" s="33" t="s">
        <v>518</v>
      </c>
      <c r="G56" s="22"/>
    </row>
    <row r="57" spans="1:7" s="2" customFormat="1" ht="22.65" customHeight="1" x14ac:dyDescent="0.3">
      <c r="A57" s="3"/>
      <c r="B57" s="3">
        <v>55</v>
      </c>
      <c r="C57" s="3"/>
      <c r="D57" s="28" t="s">
        <v>288</v>
      </c>
      <c r="E57" s="33" t="s">
        <v>292</v>
      </c>
      <c r="F57" s="33" t="s">
        <v>293</v>
      </c>
      <c r="G57" s="22"/>
    </row>
    <row r="58" spans="1:7" s="2" customFormat="1" ht="22.65" customHeight="1" x14ac:dyDescent="0.3">
      <c r="A58" s="3"/>
      <c r="B58" s="3">
        <v>56</v>
      </c>
      <c r="C58" s="3"/>
      <c r="D58" s="28" t="s">
        <v>288</v>
      </c>
      <c r="E58" s="33" t="s">
        <v>294</v>
      </c>
      <c r="F58" s="33" t="s">
        <v>295</v>
      </c>
      <c r="G58" s="22"/>
    </row>
    <row r="59" spans="1:7" s="2" customFormat="1" ht="22.65" customHeight="1" x14ac:dyDescent="0.3">
      <c r="A59" s="3"/>
      <c r="B59" s="3">
        <v>57</v>
      </c>
      <c r="C59" s="3"/>
      <c r="D59" s="28" t="s">
        <v>288</v>
      </c>
      <c r="E59" s="33" t="s">
        <v>296</v>
      </c>
      <c r="F59" s="33" t="s">
        <v>297</v>
      </c>
      <c r="G59" s="22"/>
    </row>
    <row r="60" spans="1:7" s="2" customFormat="1" ht="22.65" customHeight="1" x14ac:dyDescent="0.3">
      <c r="A60" s="3"/>
      <c r="B60" s="3">
        <v>58</v>
      </c>
      <c r="C60" s="3"/>
      <c r="D60" s="28" t="s">
        <v>288</v>
      </c>
      <c r="E60" s="33" t="s">
        <v>298</v>
      </c>
      <c r="F60" s="33" t="s">
        <v>299</v>
      </c>
      <c r="G60" s="22"/>
    </row>
    <row r="61" spans="1:7" s="2" customFormat="1" ht="22.65" customHeight="1" x14ac:dyDescent="0.3">
      <c r="A61" s="3"/>
      <c r="B61" s="3">
        <v>59</v>
      </c>
      <c r="C61" s="3"/>
      <c r="D61" s="28" t="s">
        <v>288</v>
      </c>
      <c r="E61" s="33" t="s">
        <v>300</v>
      </c>
      <c r="F61" s="33" t="s">
        <v>301</v>
      </c>
      <c r="G61" s="22"/>
    </row>
    <row r="62" spans="1:7" s="2" customFormat="1" ht="22.65" customHeight="1" x14ac:dyDescent="0.3">
      <c r="A62" s="3"/>
      <c r="B62" s="3">
        <v>60</v>
      </c>
      <c r="C62" s="3"/>
      <c r="D62" s="28" t="s">
        <v>288</v>
      </c>
      <c r="E62" s="33" t="s">
        <v>302</v>
      </c>
      <c r="F62" s="33" t="s">
        <v>299</v>
      </c>
      <c r="G62" s="22"/>
    </row>
    <row r="63" spans="1:7" s="2" customFormat="1" ht="22.65" customHeight="1" x14ac:dyDescent="0.3">
      <c r="A63" s="3"/>
      <c r="B63" s="3">
        <v>61</v>
      </c>
      <c r="C63" s="3"/>
      <c r="D63" s="28" t="s">
        <v>288</v>
      </c>
      <c r="E63" s="33" t="s">
        <v>303</v>
      </c>
      <c r="F63" s="33" t="s">
        <v>299</v>
      </c>
      <c r="G63" s="22"/>
    </row>
    <row r="64" spans="1:7" s="2" customFormat="1" ht="22.65" customHeight="1" x14ac:dyDescent="0.3">
      <c r="A64" s="3"/>
      <c r="B64" s="3">
        <v>62</v>
      </c>
      <c r="C64" s="3"/>
      <c r="D64" s="28" t="s">
        <v>288</v>
      </c>
      <c r="E64" s="33" t="s">
        <v>304</v>
      </c>
      <c r="F64" s="33" t="s">
        <v>299</v>
      </c>
      <c r="G64" s="22"/>
    </row>
    <row r="65" spans="1:7" s="2" customFormat="1" ht="22.65" customHeight="1" x14ac:dyDescent="0.3">
      <c r="A65" s="3"/>
      <c r="B65" s="3">
        <v>63</v>
      </c>
      <c r="C65" s="3"/>
      <c r="D65" s="28" t="s">
        <v>288</v>
      </c>
      <c r="E65" s="33" t="s">
        <v>305</v>
      </c>
      <c r="F65" s="33" t="s">
        <v>299</v>
      </c>
      <c r="G65" s="22"/>
    </row>
    <row r="66" spans="1:7" s="2" customFormat="1" ht="22.65" customHeight="1" x14ac:dyDescent="0.3">
      <c r="A66" s="3"/>
      <c r="B66" s="3">
        <v>64</v>
      </c>
      <c r="C66" s="3"/>
      <c r="D66" s="28" t="s">
        <v>288</v>
      </c>
      <c r="E66" s="33" t="s">
        <v>306</v>
      </c>
      <c r="F66" s="33" t="s">
        <v>299</v>
      </c>
      <c r="G66" s="22"/>
    </row>
    <row r="67" spans="1:7" s="2" customFormat="1" ht="22.65" customHeight="1" x14ac:dyDescent="0.3">
      <c r="A67" s="3"/>
      <c r="B67" s="3">
        <v>65</v>
      </c>
      <c r="C67" s="3"/>
      <c r="D67" s="28" t="s">
        <v>288</v>
      </c>
      <c r="E67" s="33" t="s">
        <v>307</v>
      </c>
      <c r="F67" s="33" t="s">
        <v>290</v>
      </c>
      <c r="G67" s="22"/>
    </row>
    <row r="68" spans="1:7" s="2" customFormat="1" ht="22.65" customHeight="1" x14ac:dyDescent="0.3">
      <c r="A68" s="3"/>
      <c r="B68" s="3">
        <v>66</v>
      </c>
      <c r="C68" s="3"/>
      <c r="D68" s="28" t="s">
        <v>288</v>
      </c>
      <c r="E68" s="33" t="s">
        <v>308</v>
      </c>
      <c r="F68" s="33" t="s">
        <v>309</v>
      </c>
      <c r="G68" s="22"/>
    </row>
    <row r="69" spans="1:7" s="2" customFormat="1" ht="22.65" customHeight="1" x14ac:dyDescent="0.3">
      <c r="A69" s="3"/>
      <c r="B69" s="3">
        <v>67</v>
      </c>
      <c r="C69" s="3"/>
      <c r="D69" s="28" t="s">
        <v>288</v>
      </c>
      <c r="E69" s="33" t="s">
        <v>310</v>
      </c>
      <c r="F69" s="33" t="s">
        <v>311</v>
      </c>
      <c r="G69" s="22"/>
    </row>
    <row r="70" spans="1:7" s="2" customFormat="1" ht="22.65" customHeight="1" x14ac:dyDescent="0.3">
      <c r="A70" s="3"/>
      <c r="B70" s="3">
        <v>68</v>
      </c>
      <c r="C70" s="3">
        <v>1</v>
      </c>
      <c r="D70" s="20" t="s">
        <v>312</v>
      </c>
      <c r="E70" s="33" t="s">
        <v>313</v>
      </c>
      <c r="F70" s="33" t="s">
        <v>518</v>
      </c>
      <c r="G70" s="22"/>
    </row>
    <row r="71" spans="1:7" s="2" customFormat="1" ht="22.65" customHeight="1" x14ac:dyDescent="0.3">
      <c r="A71" s="3"/>
      <c r="B71" s="3">
        <v>69</v>
      </c>
      <c r="C71" s="3">
        <v>1</v>
      </c>
      <c r="D71" s="20" t="s">
        <v>314</v>
      </c>
      <c r="E71" s="33" t="s">
        <v>315</v>
      </c>
      <c r="F71" s="33" t="s">
        <v>290</v>
      </c>
      <c r="G71" s="22"/>
    </row>
    <row r="72" spans="1:7" s="2" customFormat="1" ht="22.65" customHeight="1" x14ac:dyDescent="0.3">
      <c r="A72" s="3"/>
      <c r="B72" s="3">
        <v>70</v>
      </c>
      <c r="C72" s="3">
        <v>1</v>
      </c>
      <c r="D72" s="28" t="s">
        <v>316</v>
      </c>
      <c r="E72" s="20" t="s">
        <v>320</v>
      </c>
      <c r="F72" s="19" t="s">
        <v>319</v>
      </c>
      <c r="G72" s="22"/>
    </row>
    <row r="73" spans="1:7" s="2" customFormat="1" ht="22.65" customHeight="1" x14ac:dyDescent="0.3">
      <c r="A73" s="3"/>
      <c r="B73" s="3">
        <v>71</v>
      </c>
      <c r="C73" s="9">
        <v>11</v>
      </c>
      <c r="D73" s="20" t="s">
        <v>325</v>
      </c>
      <c r="E73" s="20" t="s">
        <v>326</v>
      </c>
      <c r="F73" s="3" t="s">
        <v>519</v>
      </c>
      <c r="G73" s="22"/>
    </row>
    <row r="74" spans="1:7" s="2" customFormat="1" ht="22.65" customHeight="1" x14ac:dyDescent="0.3">
      <c r="A74" s="3"/>
      <c r="B74" s="3">
        <v>72</v>
      </c>
      <c r="C74" s="3"/>
      <c r="D74" s="20" t="s">
        <v>325</v>
      </c>
      <c r="E74" s="20" t="s">
        <v>327</v>
      </c>
      <c r="F74" s="3" t="s">
        <v>328</v>
      </c>
      <c r="G74" s="22"/>
    </row>
    <row r="75" spans="1:7" s="2" customFormat="1" ht="22.65" customHeight="1" x14ac:dyDescent="0.3">
      <c r="A75" s="3"/>
      <c r="B75" s="3">
        <v>73</v>
      </c>
      <c r="C75" s="3"/>
      <c r="D75" s="20" t="s">
        <v>325</v>
      </c>
      <c r="E75" s="20" t="s">
        <v>329</v>
      </c>
      <c r="F75" s="3" t="s">
        <v>519</v>
      </c>
      <c r="G75" s="22"/>
    </row>
    <row r="76" spans="1:7" s="2" customFormat="1" ht="22.65" customHeight="1" x14ac:dyDescent="0.3">
      <c r="A76" s="3"/>
      <c r="B76" s="3">
        <v>74</v>
      </c>
      <c r="C76" s="9"/>
      <c r="D76" s="20" t="s">
        <v>325</v>
      </c>
      <c r="E76" s="20" t="s">
        <v>330</v>
      </c>
      <c r="F76" s="3" t="s">
        <v>331</v>
      </c>
      <c r="G76" s="22"/>
    </row>
    <row r="77" spans="1:7" s="2" customFormat="1" ht="22.2" customHeight="1" x14ac:dyDescent="0.3">
      <c r="A77" s="3"/>
      <c r="B77" s="3">
        <v>75</v>
      </c>
      <c r="C77" s="9"/>
      <c r="D77" s="20" t="s">
        <v>325</v>
      </c>
      <c r="E77" s="20" t="s">
        <v>332</v>
      </c>
      <c r="F77" s="3" t="s">
        <v>19</v>
      </c>
      <c r="G77" s="22"/>
    </row>
    <row r="78" spans="1:7" s="2" customFormat="1" ht="22.65" customHeight="1" x14ac:dyDescent="0.3">
      <c r="A78" s="3"/>
      <c r="B78" s="3">
        <v>76</v>
      </c>
      <c r="C78" s="3"/>
      <c r="D78" s="20" t="s">
        <v>325</v>
      </c>
      <c r="E78" s="20" t="s">
        <v>333</v>
      </c>
      <c r="F78" s="3" t="s">
        <v>334</v>
      </c>
      <c r="G78" s="22"/>
    </row>
    <row r="79" spans="1:7" s="2" customFormat="1" ht="22.65" customHeight="1" x14ac:dyDescent="0.3">
      <c r="A79" s="3"/>
      <c r="B79" s="3">
        <v>77</v>
      </c>
      <c r="C79" s="3"/>
      <c r="D79" s="20" t="s">
        <v>325</v>
      </c>
      <c r="E79" s="20" t="s">
        <v>335</v>
      </c>
      <c r="F79" s="3" t="s">
        <v>328</v>
      </c>
      <c r="G79" s="22"/>
    </row>
    <row r="80" spans="1:7" s="2" customFormat="1" ht="22.65" customHeight="1" x14ac:dyDescent="0.3">
      <c r="A80" s="3"/>
      <c r="B80" s="3">
        <v>78</v>
      </c>
      <c r="C80" s="3"/>
      <c r="D80" s="20" t="s">
        <v>325</v>
      </c>
      <c r="E80" s="20" t="s">
        <v>336</v>
      </c>
      <c r="F80" s="3" t="s">
        <v>328</v>
      </c>
      <c r="G80" s="22"/>
    </row>
    <row r="81" spans="1:7" s="2" customFormat="1" ht="22.65" customHeight="1" x14ac:dyDescent="0.3">
      <c r="A81" s="3"/>
      <c r="B81" s="3">
        <v>79</v>
      </c>
      <c r="C81" s="3"/>
      <c r="D81" s="20" t="s">
        <v>325</v>
      </c>
      <c r="E81" s="20" t="s">
        <v>337</v>
      </c>
      <c r="F81" s="3" t="s">
        <v>19</v>
      </c>
      <c r="G81" s="22"/>
    </row>
    <row r="82" spans="1:7" s="2" customFormat="1" ht="22.65" customHeight="1" x14ac:dyDescent="0.3">
      <c r="A82" s="3"/>
      <c r="B82" s="3">
        <v>80</v>
      </c>
      <c r="C82" s="3"/>
      <c r="D82" s="20" t="s">
        <v>325</v>
      </c>
      <c r="E82" s="20" t="s">
        <v>324</v>
      </c>
      <c r="F82" s="3" t="s">
        <v>323</v>
      </c>
      <c r="G82" s="22"/>
    </row>
    <row r="83" spans="1:7" s="2" customFormat="1" ht="22.65" customHeight="1" x14ac:dyDescent="0.3">
      <c r="A83" s="3"/>
      <c r="B83" s="3">
        <v>81</v>
      </c>
      <c r="C83" s="3"/>
      <c r="D83" s="20" t="s">
        <v>325</v>
      </c>
      <c r="E83" s="20" t="s">
        <v>906</v>
      </c>
      <c r="F83" s="3" t="s">
        <v>907</v>
      </c>
      <c r="G83" s="22"/>
    </row>
    <row r="84" spans="1:7" s="2" customFormat="1" ht="22.65" customHeight="1" x14ac:dyDescent="0.3">
      <c r="A84" s="3"/>
      <c r="B84" s="3">
        <v>82</v>
      </c>
      <c r="C84" s="3">
        <v>2</v>
      </c>
      <c r="D84" s="28" t="s">
        <v>348</v>
      </c>
      <c r="E84" s="20" t="s">
        <v>359</v>
      </c>
      <c r="F84" s="3" t="s">
        <v>360</v>
      </c>
      <c r="G84" s="22"/>
    </row>
    <row r="85" spans="1:7" s="2" customFormat="1" ht="22.65" customHeight="1" x14ac:dyDescent="0.3">
      <c r="A85" s="3"/>
      <c r="B85" s="3">
        <v>83</v>
      </c>
      <c r="C85" s="3"/>
      <c r="D85" s="28" t="s">
        <v>348</v>
      </c>
      <c r="E85" s="20" t="s">
        <v>361</v>
      </c>
      <c r="F85" s="3" t="s">
        <v>362</v>
      </c>
      <c r="G85" s="22"/>
    </row>
    <row r="86" spans="1:7" s="2" customFormat="1" ht="22.65" customHeight="1" x14ac:dyDescent="0.3">
      <c r="A86" s="3"/>
      <c r="B86" s="3">
        <v>84</v>
      </c>
      <c r="C86" s="3">
        <v>16</v>
      </c>
      <c r="D86" s="28" t="s">
        <v>375</v>
      </c>
      <c r="E86" s="20" t="s">
        <v>399</v>
      </c>
      <c r="F86" s="3" t="s">
        <v>520</v>
      </c>
      <c r="G86" s="22"/>
    </row>
    <row r="87" spans="1:7" s="2" customFormat="1" ht="22.65" customHeight="1" x14ac:dyDescent="0.3">
      <c r="A87" s="3"/>
      <c r="B87" s="3">
        <v>85</v>
      </c>
      <c r="C87" s="3"/>
      <c r="D87" s="28" t="s">
        <v>375</v>
      </c>
      <c r="E87" s="20" t="s">
        <v>400</v>
      </c>
      <c r="F87" s="3" t="s">
        <v>512</v>
      </c>
      <c r="G87" s="22"/>
    </row>
    <row r="88" spans="1:7" s="2" customFormat="1" ht="22.65" customHeight="1" x14ac:dyDescent="0.3">
      <c r="A88" s="3"/>
      <c r="B88" s="3">
        <v>86</v>
      </c>
      <c r="C88" s="3"/>
      <c r="D88" s="28" t="s">
        <v>375</v>
      </c>
      <c r="E88" s="20" t="s">
        <v>401</v>
      </c>
      <c r="F88" s="3" t="s">
        <v>520</v>
      </c>
      <c r="G88" s="22"/>
    </row>
    <row r="89" spans="1:7" s="2" customFormat="1" ht="22.65" customHeight="1" x14ac:dyDescent="0.3">
      <c r="A89" s="3"/>
      <c r="B89" s="3">
        <v>87</v>
      </c>
      <c r="C89" s="3"/>
      <c r="D89" s="28" t="s">
        <v>375</v>
      </c>
      <c r="E89" s="20" t="s">
        <v>402</v>
      </c>
      <c r="F89" s="3" t="s">
        <v>521</v>
      </c>
      <c r="G89" s="22"/>
    </row>
    <row r="90" spans="1:7" s="2" customFormat="1" ht="22.65" customHeight="1" x14ac:dyDescent="0.3">
      <c r="A90" s="3"/>
      <c r="B90" s="3">
        <v>88</v>
      </c>
      <c r="C90" s="3"/>
      <c r="D90" s="28" t="s">
        <v>375</v>
      </c>
      <c r="E90" s="20" t="s">
        <v>403</v>
      </c>
      <c r="F90" s="3" t="s">
        <v>522</v>
      </c>
      <c r="G90" s="22"/>
    </row>
    <row r="91" spans="1:7" s="2" customFormat="1" ht="22.65" customHeight="1" x14ac:dyDescent="0.3">
      <c r="A91" s="3"/>
      <c r="B91" s="3">
        <v>89</v>
      </c>
      <c r="C91" s="3"/>
      <c r="D91" s="28" t="s">
        <v>375</v>
      </c>
      <c r="E91" s="20" t="s">
        <v>404</v>
      </c>
      <c r="F91" s="3" t="s">
        <v>520</v>
      </c>
      <c r="G91" s="22"/>
    </row>
    <row r="92" spans="1:7" s="2" customFormat="1" ht="22.65" customHeight="1" x14ac:dyDescent="0.3">
      <c r="A92" s="3"/>
      <c r="B92" s="3">
        <v>90</v>
      </c>
      <c r="C92" s="3"/>
      <c r="D92" s="28" t="s">
        <v>375</v>
      </c>
      <c r="E92" s="20" t="s">
        <v>405</v>
      </c>
      <c r="F92" s="3" t="s">
        <v>523</v>
      </c>
      <c r="G92" s="22"/>
    </row>
    <row r="93" spans="1:7" s="2" customFormat="1" ht="22.65" customHeight="1" x14ac:dyDescent="0.3">
      <c r="A93" s="3"/>
      <c r="B93" s="3">
        <v>91</v>
      </c>
      <c r="C93" s="3"/>
      <c r="D93" s="28" t="s">
        <v>375</v>
      </c>
      <c r="E93" s="20" t="s">
        <v>406</v>
      </c>
      <c r="F93" s="3" t="s">
        <v>407</v>
      </c>
      <c r="G93" s="22"/>
    </row>
    <row r="94" spans="1:7" s="2" customFormat="1" ht="22.65" customHeight="1" x14ac:dyDescent="0.3">
      <c r="A94" s="3"/>
      <c r="B94" s="3">
        <v>92</v>
      </c>
      <c r="C94" s="3"/>
      <c r="D94" s="28" t="s">
        <v>375</v>
      </c>
      <c r="E94" s="20" t="s">
        <v>408</v>
      </c>
      <c r="F94" s="3" t="s">
        <v>409</v>
      </c>
      <c r="G94" s="22"/>
    </row>
    <row r="95" spans="1:7" s="2" customFormat="1" ht="22.65" customHeight="1" x14ac:dyDescent="0.3">
      <c r="A95" s="3"/>
      <c r="B95" s="3">
        <v>93</v>
      </c>
      <c r="C95" s="3"/>
      <c r="D95" s="28" t="s">
        <v>375</v>
      </c>
      <c r="E95" s="20" t="s">
        <v>410</v>
      </c>
      <c r="F95" s="3" t="s">
        <v>409</v>
      </c>
      <c r="G95" s="22"/>
    </row>
    <row r="96" spans="1:7" s="2" customFormat="1" ht="22.65" customHeight="1" x14ac:dyDescent="0.3">
      <c r="A96" s="3"/>
      <c r="B96" s="3">
        <v>94</v>
      </c>
      <c r="C96" s="3"/>
      <c r="D96" s="28" t="s">
        <v>375</v>
      </c>
      <c r="E96" s="20" t="s">
        <v>411</v>
      </c>
      <c r="F96" s="3" t="s">
        <v>409</v>
      </c>
      <c r="G96" s="22"/>
    </row>
    <row r="97" spans="1:7" s="2" customFormat="1" ht="22.65" customHeight="1" x14ac:dyDescent="0.3">
      <c r="A97" s="3"/>
      <c r="B97" s="3">
        <v>95</v>
      </c>
      <c r="C97" s="3"/>
      <c r="D97" s="28" t="s">
        <v>375</v>
      </c>
      <c r="E97" s="20" t="s">
        <v>412</v>
      </c>
      <c r="F97" s="3" t="s">
        <v>409</v>
      </c>
      <c r="G97" s="22"/>
    </row>
    <row r="98" spans="1:7" s="2" customFormat="1" ht="22.65" customHeight="1" x14ac:dyDescent="0.3">
      <c r="A98" s="3"/>
      <c r="B98" s="3">
        <v>96</v>
      </c>
      <c r="C98" s="3"/>
      <c r="D98" s="28" t="s">
        <v>375</v>
      </c>
      <c r="E98" s="20" t="s">
        <v>413</v>
      </c>
      <c r="F98" s="3" t="s">
        <v>409</v>
      </c>
      <c r="G98" s="22"/>
    </row>
    <row r="99" spans="1:7" s="2" customFormat="1" ht="22.65" customHeight="1" x14ac:dyDescent="0.3">
      <c r="A99" s="3"/>
      <c r="B99" s="3">
        <v>97</v>
      </c>
      <c r="C99" s="3"/>
      <c r="D99" s="28" t="s">
        <v>375</v>
      </c>
      <c r="E99" s="20" t="s">
        <v>414</v>
      </c>
      <c r="F99" s="3" t="s">
        <v>409</v>
      </c>
      <c r="G99" s="22"/>
    </row>
    <row r="100" spans="1:7" s="2" customFormat="1" ht="22.65" customHeight="1" x14ac:dyDescent="0.3">
      <c r="A100" s="3"/>
      <c r="B100" s="3">
        <v>98</v>
      </c>
      <c r="C100" s="3"/>
      <c r="D100" s="28" t="s">
        <v>375</v>
      </c>
      <c r="E100" s="20" t="s">
        <v>415</v>
      </c>
      <c r="F100" s="3" t="s">
        <v>390</v>
      </c>
      <c r="G100" s="22"/>
    </row>
    <row r="101" spans="1:7" s="2" customFormat="1" ht="22.65" customHeight="1" x14ac:dyDescent="0.3">
      <c r="A101" s="3"/>
      <c r="B101" s="3">
        <v>99</v>
      </c>
      <c r="C101" s="3"/>
      <c r="D101" s="28" t="s">
        <v>375</v>
      </c>
      <c r="E101" s="20" t="s">
        <v>416</v>
      </c>
      <c r="F101" s="3" t="s">
        <v>390</v>
      </c>
      <c r="G101" s="22"/>
    </row>
    <row r="102" spans="1:7" s="2" customFormat="1" ht="22.65" customHeight="1" x14ac:dyDescent="0.3">
      <c r="A102" s="3"/>
      <c r="B102" s="3">
        <v>100</v>
      </c>
      <c r="C102" s="3">
        <v>10</v>
      </c>
      <c r="D102" s="28" t="s">
        <v>417</v>
      </c>
      <c r="E102" s="20" t="s">
        <v>421</v>
      </c>
      <c r="F102" s="3" t="s">
        <v>422</v>
      </c>
      <c r="G102" s="22"/>
    </row>
    <row r="103" spans="1:7" s="2" customFormat="1" ht="22.65" customHeight="1" x14ac:dyDescent="0.3">
      <c r="A103" s="3"/>
      <c r="B103" s="3">
        <v>101</v>
      </c>
      <c r="C103" s="3"/>
      <c r="D103" s="28" t="s">
        <v>417</v>
      </c>
      <c r="E103" s="20" t="s">
        <v>420</v>
      </c>
      <c r="F103" s="3" t="s">
        <v>423</v>
      </c>
      <c r="G103" s="22"/>
    </row>
    <row r="104" spans="1:7" s="2" customFormat="1" ht="22.65" customHeight="1" x14ac:dyDescent="0.3">
      <c r="A104" s="3"/>
      <c r="B104" s="3">
        <v>102</v>
      </c>
      <c r="C104" s="3"/>
      <c r="D104" s="28" t="s">
        <v>417</v>
      </c>
      <c r="E104" s="20" t="s">
        <v>424</v>
      </c>
      <c r="F104" s="3" t="s">
        <v>422</v>
      </c>
      <c r="G104" s="22"/>
    </row>
    <row r="105" spans="1:7" s="2" customFormat="1" ht="22.65" customHeight="1" x14ac:dyDescent="0.3">
      <c r="A105" s="3"/>
      <c r="B105" s="3">
        <v>103</v>
      </c>
      <c r="C105" s="3"/>
      <c r="D105" s="28" t="s">
        <v>417</v>
      </c>
      <c r="E105" s="20" t="s">
        <v>425</v>
      </c>
      <c r="F105" s="3" t="s">
        <v>422</v>
      </c>
      <c r="G105" s="22"/>
    </row>
    <row r="106" spans="1:7" s="2" customFormat="1" ht="22.65" customHeight="1" x14ac:dyDescent="0.3">
      <c r="A106" s="3"/>
      <c r="B106" s="3">
        <v>104</v>
      </c>
      <c r="C106" s="3"/>
      <c r="D106" s="28" t="s">
        <v>417</v>
      </c>
      <c r="E106" s="20" t="s">
        <v>426</v>
      </c>
      <c r="F106" s="3" t="s">
        <v>427</v>
      </c>
      <c r="G106" s="22"/>
    </row>
    <row r="107" spans="1:7" s="2" customFormat="1" ht="22.65" customHeight="1" x14ac:dyDescent="0.3">
      <c r="A107" s="3"/>
      <c r="B107" s="3">
        <v>105</v>
      </c>
      <c r="C107" s="3"/>
      <c r="D107" s="28" t="s">
        <v>417</v>
      </c>
      <c r="E107" s="20" t="s">
        <v>428</v>
      </c>
      <c r="F107" s="3" t="s">
        <v>427</v>
      </c>
      <c r="G107" s="22"/>
    </row>
    <row r="108" spans="1:7" s="2" customFormat="1" ht="22.65" customHeight="1" x14ac:dyDescent="0.3">
      <c r="A108" s="3"/>
      <c r="B108" s="3">
        <v>106</v>
      </c>
      <c r="C108" s="3"/>
      <c r="D108" s="28" t="s">
        <v>417</v>
      </c>
      <c r="E108" s="20" t="s">
        <v>429</v>
      </c>
      <c r="F108" s="3" t="s">
        <v>427</v>
      </c>
      <c r="G108" s="30"/>
    </row>
    <row r="109" spans="1:7" s="2" customFormat="1" ht="22.65" customHeight="1" x14ac:dyDescent="0.3">
      <c r="A109" s="3"/>
      <c r="B109" s="3">
        <v>107</v>
      </c>
      <c r="C109" s="3"/>
      <c r="D109" s="28" t="s">
        <v>417</v>
      </c>
      <c r="E109" s="20" t="s">
        <v>430</v>
      </c>
      <c r="F109" s="3" t="s">
        <v>427</v>
      </c>
      <c r="G109" s="30"/>
    </row>
    <row r="110" spans="1:7" s="2" customFormat="1" ht="22.65" customHeight="1" x14ac:dyDescent="0.3">
      <c r="A110" s="3"/>
      <c r="B110" s="3">
        <v>108</v>
      </c>
      <c r="C110" s="3"/>
      <c r="D110" s="28" t="s">
        <v>417</v>
      </c>
      <c r="E110" s="20" t="s">
        <v>431</v>
      </c>
      <c r="F110" s="3" t="s">
        <v>427</v>
      </c>
      <c r="G110" s="22"/>
    </row>
    <row r="111" spans="1:7" s="2" customFormat="1" ht="22.65" customHeight="1" x14ac:dyDescent="0.3">
      <c r="A111" s="3"/>
      <c r="B111" s="3">
        <v>109</v>
      </c>
      <c r="C111" s="3"/>
      <c r="D111" s="28" t="s">
        <v>417</v>
      </c>
      <c r="E111" s="20" t="s">
        <v>432</v>
      </c>
      <c r="F111" s="3" t="s">
        <v>427</v>
      </c>
      <c r="G111" s="22"/>
    </row>
    <row r="112" spans="1:7" s="2" customFormat="1" ht="22.65" customHeight="1" x14ac:dyDescent="0.3">
      <c r="A112" s="3"/>
      <c r="B112" s="3">
        <v>110</v>
      </c>
      <c r="C112" s="3">
        <v>6</v>
      </c>
      <c r="D112" s="20" t="s">
        <v>433</v>
      </c>
      <c r="E112" s="20" t="s">
        <v>434</v>
      </c>
      <c r="F112" s="3" t="s">
        <v>435</v>
      </c>
      <c r="G112" s="22"/>
    </row>
    <row r="113" spans="1:7" s="2" customFormat="1" ht="22.65" customHeight="1" x14ac:dyDescent="0.3">
      <c r="A113" s="3"/>
      <c r="B113" s="3">
        <v>111</v>
      </c>
      <c r="C113" s="3"/>
      <c r="D113" s="20" t="s">
        <v>433</v>
      </c>
      <c r="E113" s="20" t="s">
        <v>436</v>
      </c>
      <c r="F113" s="3" t="s">
        <v>435</v>
      </c>
      <c r="G113" s="22"/>
    </row>
    <row r="114" spans="1:7" s="2" customFormat="1" ht="22.65" customHeight="1" x14ac:dyDescent="0.3">
      <c r="A114" s="3"/>
      <c r="B114" s="3">
        <v>112</v>
      </c>
      <c r="C114" s="3"/>
      <c r="D114" s="20" t="s">
        <v>433</v>
      </c>
      <c r="E114" s="20" t="s">
        <v>437</v>
      </c>
      <c r="F114" s="3" t="s">
        <v>435</v>
      </c>
      <c r="G114" s="22"/>
    </row>
    <row r="115" spans="1:7" s="2" customFormat="1" ht="22.65" customHeight="1" x14ac:dyDescent="0.3">
      <c r="A115" s="3"/>
      <c r="B115" s="3">
        <v>113</v>
      </c>
      <c r="C115" s="3"/>
      <c r="D115" s="20" t="s">
        <v>433</v>
      </c>
      <c r="E115" s="20" t="s">
        <v>438</v>
      </c>
      <c r="F115" s="3" t="s">
        <v>435</v>
      </c>
      <c r="G115" s="22"/>
    </row>
    <row r="116" spans="1:7" s="2" customFormat="1" ht="22.65" customHeight="1" x14ac:dyDescent="0.3">
      <c r="A116" s="3"/>
      <c r="B116" s="3">
        <v>114</v>
      </c>
      <c r="C116" s="3"/>
      <c r="D116" s="20" t="s">
        <v>433</v>
      </c>
      <c r="E116" s="20" t="s">
        <v>439</v>
      </c>
      <c r="F116" s="3" t="s">
        <v>435</v>
      </c>
      <c r="G116" s="22"/>
    </row>
    <row r="117" spans="1:7" s="2" customFormat="1" ht="22.2" customHeight="1" x14ac:dyDescent="0.3">
      <c r="A117" s="3"/>
      <c r="B117" s="3">
        <v>115</v>
      </c>
      <c r="C117" s="3"/>
      <c r="D117" s="20" t="s">
        <v>433</v>
      </c>
      <c r="E117" s="20" t="s">
        <v>440</v>
      </c>
      <c r="F117" s="3" t="s">
        <v>441</v>
      </c>
      <c r="G117" s="22"/>
    </row>
    <row r="118" spans="1:7" s="2" customFormat="1" ht="22.65" customHeight="1" x14ac:dyDescent="0.3">
      <c r="A118" s="3"/>
      <c r="B118" s="3">
        <v>116</v>
      </c>
      <c r="C118" s="9">
        <v>2</v>
      </c>
      <c r="D118" s="28" t="s">
        <v>477</v>
      </c>
      <c r="E118" s="20" t="s">
        <v>481</v>
      </c>
      <c r="F118" s="3" t="s">
        <v>480</v>
      </c>
      <c r="G118" s="22"/>
    </row>
    <row r="119" spans="1:7" s="2" customFormat="1" ht="22.65" customHeight="1" x14ac:dyDescent="0.3">
      <c r="A119" s="3"/>
      <c r="B119" s="3">
        <v>117</v>
      </c>
      <c r="C119" s="9"/>
      <c r="D119" s="28" t="s">
        <v>477</v>
      </c>
      <c r="E119" s="20" t="s">
        <v>482</v>
      </c>
      <c r="F119" s="3" t="s">
        <v>480</v>
      </c>
      <c r="G119" s="22"/>
    </row>
    <row r="120" spans="1:7" s="2" customFormat="1" ht="22.65" customHeight="1" x14ac:dyDescent="0.3">
      <c r="A120" s="3"/>
      <c r="B120" s="3">
        <v>118</v>
      </c>
      <c r="C120" s="3">
        <v>10</v>
      </c>
      <c r="D120" s="28" t="s">
        <v>502</v>
      </c>
      <c r="E120" s="20" t="s">
        <v>503</v>
      </c>
      <c r="F120" s="3" t="s">
        <v>527</v>
      </c>
      <c r="G120" s="22"/>
    </row>
    <row r="121" spans="1:7" s="2" customFormat="1" ht="22.65" customHeight="1" x14ac:dyDescent="0.3">
      <c r="A121" s="3"/>
      <c r="B121" s="3">
        <v>119</v>
      </c>
      <c r="C121" s="3"/>
      <c r="D121" s="28" t="s">
        <v>502</v>
      </c>
      <c r="E121" s="20" t="s">
        <v>897</v>
      </c>
      <c r="F121" s="3" t="s">
        <v>528</v>
      </c>
      <c r="G121" s="22"/>
    </row>
    <row r="122" spans="1:7" s="2" customFormat="1" ht="22.65" customHeight="1" x14ac:dyDescent="0.3">
      <c r="A122" s="3"/>
      <c r="B122" s="3">
        <v>120</v>
      </c>
      <c r="C122" s="3"/>
      <c r="D122" s="28" t="s">
        <v>502</v>
      </c>
      <c r="E122" s="20" t="s">
        <v>504</v>
      </c>
      <c r="F122" s="3" t="s">
        <v>529</v>
      </c>
      <c r="G122" s="22"/>
    </row>
    <row r="123" spans="1:7" s="2" customFormat="1" ht="22.65" customHeight="1" x14ac:dyDescent="0.3">
      <c r="A123" s="3"/>
      <c r="B123" s="3">
        <v>121</v>
      </c>
      <c r="C123" s="3"/>
      <c r="D123" s="28" t="s">
        <v>502</v>
      </c>
      <c r="E123" s="20" t="s">
        <v>505</v>
      </c>
      <c r="F123" s="3" t="s">
        <v>530</v>
      </c>
      <c r="G123" s="22"/>
    </row>
    <row r="124" spans="1:7" s="2" customFormat="1" ht="22.65" customHeight="1" x14ac:dyDescent="0.3">
      <c r="A124" s="3"/>
      <c r="B124" s="3">
        <v>122</v>
      </c>
      <c r="C124" s="3"/>
      <c r="D124" s="28" t="s">
        <v>502</v>
      </c>
      <c r="E124" s="20" t="s">
        <v>506</v>
      </c>
      <c r="F124" s="3" t="s">
        <v>531</v>
      </c>
      <c r="G124" s="22"/>
    </row>
    <row r="125" spans="1:7" s="2" customFormat="1" ht="22.65" customHeight="1" x14ac:dyDescent="0.3">
      <c r="A125" s="3"/>
      <c r="B125" s="3">
        <v>123</v>
      </c>
      <c r="C125" s="3"/>
      <c r="D125" s="28" t="s">
        <v>502</v>
      </c>
      <c r="E125" s="20" t="s">
        <v>507</v>
      </c>
      <c r="F125" s="3" t="s">
        <v>524</v>
      </c>
      <c r="G125" s="22"/>
    </row>
    <row r="126" spans="1:7" s="2" customFormat="1" ht="22.65" customHeight="1" x14ac:dyDescent="0.3">
      <c r="A126" s="3"/>
      <c r="B126" s="3">
        <v>124</v>
      </c>
      <c r="C126" s="3"/>
      <c r="D126" s="28" t="s">
        <v>502</v>
      </c>
      <c r="E126" s="20" t="s">
        <v>508</v>
      </c>
      <c r="F126" s="3" t="s">
        <v>525</v>
      </c>
      <c r="G126" s="22"/>
    </row>
    <row r="127" spans="1:7" s="2" customFormat="1" ht="22.65" customHeight="1" x14ac:dyDescent="0.3">
      <c r="A127" s="3"/>
      <c r="B127" s="3">
        <v>125</v>
      </c>
      <c r="C127" s="3"/>
      <c r="D127" s="28" t="s">
        <v>502</v>
      </c>
      <c r="E127" s="20" t="s">
        <v>509</v>
      </c>
      <c r="F127" s="3" t="s">
        <v>525</v>
      </c>
      <c r="G127" s="22"/>
    </row>
    <row r="128" spans="1:7" s="2" customFormat="1" ht="22.65" customHeight="1" x14ac:dyDescent="0.3">
      <c r="A128" s="3"/>
      <c r="B128" s="3">
        <v>126</v>
      </c>
      <c r="C128" s="3"/>
      <c r="D128" s="28" t="s">
        <v>502</v>
      </c>
      <c r="E128" s="20" t="s">
        <v>510</v>
      </c>
      <c r="F128" s="3" t="s">
        <v>525</v>
      </c>
      <c r="G128" s="22"/>
    </row>
    <row r="129" spans="1:7" s="2" customFormat="1" ht="22.65" customHeight="1" x14ac:dyDescent="0.3">
      <c r="A129" s="3"/>
      <c r="B129" s="3">
        <v>127</v>
      </c>
      <c r="C129" s="9"/>
      <c r="D129" s="28" t="s">
        <v>502</v>
      </c>
      <c r="E129" s="20" t="s">
        <v>511</v>
      </c>
      <c r="F129" s="3" t="s">
        <v>526</v>
      </c>
      <c r="G129" s="22"/>
    </row>
    <row r="130" spans="1:7" s="2" customFormat="1" ht="22.65" customHeight="1" x14ac:dyDescent="0.3">
      <c r="A130" s="3"/>
      <c r="B130" s="3">
        <v>128</v>
      </c>
      <c r="C130" s="3">
        <v>1</v>
      </c>
      <c r="D130" s="28" t="s">
        <v>532</v>
      </c>
      <c r="E130" s="20" t="s">
        <v>533</v>
      </c>
      <c r="F130" s="26" t="s">
        <v>534</v>
      </c>
      <c r="G130" s="22"/>
    </row>
    <row r="131" spans="1:7" s="2" customFormat="1" ht="22.65" customHeight="1" x14ac:dyDescent="0.3">
      <c r="A131" s="3"/>
      <c r="B131" s="3">
        <v>129</v>
      </c>
      <c r="C131" s="3">
        <v>1</v>
      </c>
      <c r="D131" s="28" t="s">
        <v>535</v>
      </c>
      <c r="E131" s="19" t="s">
        <v>536</v>
      </c>
      <c r="F131" s="30" t="s">
        <v>537</v>
      </c>
      <c r="G131" s="22"/>
    </row>
    <row r="132" spans="1:7" s="2" customFormat="1" ht="22.65" customHeight="1" x14ac:dyDescent="0.3">
      <c r="A132" s="3"/>
      <c r="B132" s="3">
        <v>130</v>
      </c>
      <c r="C132" s="3">
        <v>6</v>
      </c>
      <c r="D132" s="28" t="s">
        <v>549</v>
      </c>
      <c r="E132" s="19" t="s">
        <v>580</v>
      </c>
      <c r="F132" s="19" t="s">
        <v>581</v>
      </c>
      <c r="G132" s="22"/>
    </row>
    <row r="133" spans="1:7" s="2" customFormat="1" ht="22.65" customHeight="1" x14ac:dyDescent="0.3">
      <c r="A133" s="3"/>
      <c r="B133" s="3">
        <v>131</v>
      </c>
      <c r="C133" s="9"/>
      <c r="D133" s="28" t="s">
        <v>549</v>
      </c>
      <c r="E133" s="19" t="s">
        <v>582</v>
      </c>
      <c r="F133" s="19" t="s">
        <v>581</v>
      </c>
      <c r="G133" s="22"/>
    </row>
    <row r="134" spans="1:7" s="2" customFormat="1" ht="22.65" customHeight="1" x14ac:dyDescent="0.3">
      <c r="A134" s="3"/>
      <c r="B134" s="3">
        <v>132</v>
      </c>
      <c r="C134" s="3"/>
      <c r="D134" s="28" t="s">
        <v>549</v>
      </c>
      <c r="E134" s="19" t="s">
        <v>583</v>
      </c>
      <c r="F134" s="19" t="s">
        <v>581</v>
      </c>
      <c r="G134" s="22"/>
    </row>
    <row r="135" spans="1:7" s="2" customFormat="1" ht="22.65" customHeight="1" x14ac:dyDescent="0.3">
      <c r="A135" s="3"/>
      <c r="B135" s="3">
        <v>133</v>
      </c>
      <c r="C135" s="9"/>
      <c r="D135" s="28" t="s">
        <v>549</v>
      </c>
      <c r="E135" s="19" t="s">
        <v>585</v>
      </c>
      <c r="F135" s="19" t="s">
        <v>581</v>
      </c>
      <c r="G135" s="22"/>
    </row>
    <row r="136" spans="1:7" s="2" customFormat="1" ht="22.65" customHeight="1" x14ac:dyDescent="0.3">
      <c r="A136" s="3"/>
      <c r="B136" s="3">
        <v>134</v>
      </c>
      <c r="C136" s="3"/>
      <c r="D136" s="28" t="s">
        <v>549</v>
      </c>
      <c r="E136" s="19" t="s">
        <v>586</v>
      </c>
      <c r="F136" s="19" t="s">
        <v>581</v>
      </c>
      <c r="G136" s="22"/>
    </row>
    <row r="137" spans="1:7" s="2" customFormat="1" ht="22.65" customHeight="1" x14ac:dyDescent="0.3">
      <c r="A137" s="3"/>
      <c r="B137" s="3">
        <v>135</v>
      </c>
      <c r="C137" s="3"/>
      <c r="D137" s="28" t="s">
        <v>549</v>
      </c>
      <c r="E137" s="19" t="s">
        <v>587</v>
      </c>
      <c r="F137" s="19" t="s">
        <v>581</v>
      </c>
      <c r="G137" s="22"/>
    </row>
    <row r="138" spans="1:7" s="2" customFormat="1" ht="22.65" customHeight="1" x14ac:dyDescent="0.3">
      <c r="A138" s="3"/>
      <c r="B138" s="3">
        <v>136</v>
      </c>
      <c r="C138" s="3">
        <v>1</v>
      </c>
      <c r="D138" s="28" t="s">
        <v>568</v>
      </c>
      <c r="E138" s="19" t="s">
        <v>589</v>
      </c>
      <c r="F138" s="19" t="s">
        <v>590</v>
      </c>
      <c r="G138" s="22"/>
    </row>
    <row r="139" spans="1:7" s="2" customFormat="1" ht="22.65" customHeight="1" x14ac:dyDescent="0.3">
      <c r="A139" s="3"/>
      <c r="B139" s="3">
        <v>137</v>
      </c>
      <c r="C139" s="3">
        <v>2</v>
      </c>
      <c r="D139" s="28" t="s">
        <v>914</v>
      </c>
      <c r="E139" s="19" t="s">
        <v>902</v>
      </c>
      <c r="F139" s="19" t="s">
        <v>566</v>
      </c>
      <c r="G139" s="22"/>
    </row>
    <row r="140" spans="1:7" s="2" customFormat="1" ht="22.65" customHeight="1" x14ac:dyDescent="0.3">
      <c r="A140" s="3"/>
      <c r="B140" s="3">
        <v>138</v>
      </c>
      <c r="C140" s="3"/>
      <c r="D140" s="28" t="s">
        <v>914</v>
      </c>
      <c r="E140" s="19" t="s">
        <v>591</v>
      </c>
      <c r="F140" s="19" t="s">
        <v>566</v>
      </c>
      <c r="G140" s="22"/>
    </row>
    <row r="141" spans="1:7" s="2" customFormat="1" ht="22.65" customHeight="1" x14ac:dyDescent="0.3">
      <c r="A141" s="9"/>
      <c r="B141" s="3">
        <v>139</v>
      </c>
      <c r="C141" s="9">
        <v>2</v>
      </c>
      <c r="D141" s="1" t="s">
        <v>593</v>
      </c>
      <c r="E141" s="23" t="s">
        <v>616</v>
      </c>
      <c r="F141" s="23" t="s">
        <v>614</v>
      </c>
      <c r="G141" s="35"/>
    </row>
    <row r="142" spans="1:7" ht="22.65" customHeight="1" x14ac:dyDescent="0.3">
      <c r="A142" s="1"/>
      <c r="B142" s="3">
        <v>140</v>
      </c>
      <c r="C142" s="1"/>
      <c r="D142" s="1" t="s">
        <v>593</v>
      </c>
      <c r="E142" s="19" t="s">
        <v>617</v>
      </c>
      <c r="F142" s="19" t="s">
        <v>618</v>
      </c>
      <c r="G142" s="1"/>
    </row>
    <row r="143" spans="1:7" ht="22.65" customHeight="1" x14ac:dyDescent="0.3">
      <c r="A143" s="15"/>
      <c r="B143" s="3">
        <v>141</v>
      </c>
      <c r="C143" s="1">
        <v>3</v>
      </c>
      <c r="D143" s="3" t="s">
        <v>622</v>
      </c>
      <c r="E143" s="19" t="s">
        <v>637</v>
      </c>
      <c r="F143" s="19" t="s">
        <v>638</v>
      </c>
      <c r="G143" s="15"/>
    </row>
    <row r="144" spans="1:7" ht="22.65" customHeight="1" x14ac:dyDescent="0.3">
      <c r="A144" s="15"/>
      <c r="B144" s="3">
        <v>142</v>
      </c>
      <c r="C144" s="1"/>
      <c r="D144" s="3" t="s">
        <v>622</v>
      </c>
      <c r="E144" s="19" t="s">
        <v>639</v>
      </c>
      <c r="F144" s="19" t="s">
        <v>638</v>
      </c>
      <c r="G144" s="16"/>
    </row>
    <row r="145" spans="1:7" ht="22.65" customHeight="1" x14ac:dyDescent="0.3">
      <c r="A145" s="15"/>
      <c r="B145" s="3">
        <v>143</v>
      </c>
      <c r="C145" s="1"/>
      <c r="D145" s="3" t="s">
        <v>622</v>
      </c>
      <c r="E145" s="19" t="s">
        <v>640</v>
      </c>
      <c r="F145" s="19" t="s">
        <v>638</v>
      </c>
      <c r="G145" s="15"/>
    </row>
    <row r="146" spans="1:7" ht="22.65" customHeight="1" x14ac:dyDescent="0.3">
      <c r="A146" s="15"/>
      <c r="B146" s="3">
        <v>144</v>
      </c>
      <c r="C146" s="1">
        <v>12</v>
      </c>
      <c r="D146" s="1" t="s">
        <v>641</v>
      </c>
      <c r="E146" s="19" t="s">
        <v>642</v>
      </c>
      <c r="F146" s="19" t="s">
        <v>643</v>
      </c>
      <c r="G146" s="15"/>
    </row>
    <row r="147" spans="1:7" ht="22.65" customHeight="1" x14ac:dyDescent="0.3">
      <c r="A147" s="15"/>
      <c r="B147" s="3">
        <v>145</v>
      </c>
      <c r="C147" s="1"/>
      <c r="D147" s="1" t="s">
        <v>641</v>
      </c>
      <c r="E147" s="19" t="s">
        <v>644</v>
      </c>
      <c r="F147" s="19" t="s">
        <v>422</v>
      </c>
      <c r="G147" s="15"/>
    </row>
    <row r="148" spans="1:7" ht="22.65" customHeight="1" x14ac:dyDescent="0.3">
      <c r="A148" s="15"/>
      <c r="B148" s="3">
        <v>146</v>
      </c>
      <c r="C148" s="1"/>
      <c r="D148" s="1" t="s">
        <v>641</v>
      </c>
      <c r="E148" s="19" t="s">
        <v>645</v>
      </c>
      <c r="F148" s="19" t="s">
        <v>422</v>
      </c>
      <c r="G148" s="15"/>
    </row>
    <row r="149" spans="1:7" ht="22.65" customHeight="1" x14ac:dyDescent="0.3">
      <c r="A149" s="15"/>
      <c r="B149" s="3">
        <v>147</v>
      </c>
      <c r="C149" s="1"/>
      <c r="D149" s="1" t="s">
        <v>641</v>
      </c>
      <c r="E149" s="19" t="s">
        <v>646</v>
      </c>
      <c r="F149" s="19" t="s">
        <v>422</v>
      </c>
      <c r="G149" s="15"/>
    </row>
    <row r="150" spans="1:7" ht="22.65" customHeight="1" x14ac:dyDescent="0.3">
      <c r="A150" s="15"/>
      <c r="B150" s="3">
        <v>148</v>
      </c>
      <c r="C150" s="1"/>
      <c r="D150" s="1" t="s">
        <v>641</v>
      </c>
      <c r="E150" s="19" t="s">
        <v>647</v>
      </c>
      <c r="F150" s="19" t="s">
        <v>179</v>
      </c>
      <c r="G150" s="15"/>
    </row>
    <row r="151" spans="1:7" ht="22.65" customHeight="1" x14ac:dyDescent="0.3">
      <c r="A151" s="15"/>
      <c r="B151" s="3">
        <v>149</v>
      </c>
      <c r="C151" s="1"/>
      <c r="D151" s="1" t="s">
        <v>641</v>
      </c>
      <c r="E151" s="19" t="s">
        <v>648</v>
      </c>
      <c r="F151" s="19" t="s">
        <v>179</v>
      </c>
      <c r="G151" s="16"/>
    </row>
    <row r="152" spans="1:7" ht="22.65" customHeight="1" x14ac:dyDescent="0.3">
      <c r="A152" s="15"/>
      <c r="B152" s="3">
        <v>150</v>
      </c>
      <c r="C152" s="1"/>
      <c r="D152" s="1" t="s">
        <v>641</v>
      </c>
      <c r="E152" s="19" t="s">
        <v>649</v>
      </c>
      <c r="F152" s="19" t="s">
        <v>179</v>
      </c>
      <c r="G152" s="16"/>
    </row>
    <row r="153" spans="1:7" ht="22.65" customHeight="1" x14ac:dyDescent="0.3">
      <c r="A153" s="15"/>
      <c r="B153" s="3">
        <v>151</v>
      </c>
      <c r="C153" s="1"/>
      <c r="D153" s="1" t="s">
        <v>641</v>
      </c>
      <c r="E153" s="19" t="s">
        <v>650</v>
      </c>
      <c r="F153" s="19" t="s">
        <v>651</v>
      </c>
      <c r="G153" s="16"/>
    </row>
    <row r="154" spans="1:7" ht="22.65" customHeight="1" x14ac:dyDescent="0.3">
      <c r="A154" s="15"/>
      <c r="B154" s="3">
        <v>152</v>
      </c>
      <c r="C154" s="1"/>
      <c r="D154" s="1" t="s">
        <v>641</v>
      </c>
      <c r="E154" s="19" t="s">
        <v>652</v>
      </c>
      <c r="F154" s="19" t="s">
        <v>651</v>
      </c>
      <c r="G154" s="16"/>
    </row>
    <row r="155" spans="1:7" ht="22.65" customHeight="1" x14ac:dyDescent="0.3">
      <c r="A155" s="15"/>
      <c r="B155" s="3">
        <v>153</v>
      </c>
      <c r="C155" s="1"/>
      <c r="D155" s="1" t="s">
        <v>641</v>
      </c>
      <c r="E155" s="19" t="s">
        <v>653</v>
      </c>
      <c r="F155" s="19" t="s">
        <v>651</v>
      </c>
      <c r="G155" s="16"/>
    </row>
    <row r="156" spans="1:7" ht="22.65" customHeight="1" x14ac:dyDescent="0.3">
      <c r="A156" s="15"/>
      <c r="B156" s="3">
        <v>154</v>
      </c>
      <c r="C156" s="1"/>
      <c r="D156" s="1" t="s">
        <v>641</v>
      </c>
      <c r="E156" s="19" t="s">
        <v>654</v>
      </c>
      <c r="F156" s="19" t="s">
        <v>651</v>
      </c>
      <c r="G156" s="16"/>
    </row>
    <row r="157" spans="1:7" ht="22.65" customHeight="1" x14ac:dyDescent="0.3">
      <c r="A157" s="15"/>
      <c r="B157" s="3">
        <v>155</v>
      </c>
      <c r="C157" s="1"/>
      <c r="D157" s="1" t="s">
        <v>641</v>
      </c>
      <c r="E157" s="19" t="s">
        <v>655</v>
      </c>
      <c r="F157" s="19" t="s">
        <v>651</v>
      </c>
      <c r="G157" s="16"/>
    </row>
    <row r="158" spans="1:7" ht="22.65" customHeight="1" x14ac:dyDescent="0.3">
      <c r="A158" s="15"/>
      <c r="B158" s="3">
        <v>156</v>
      </c>
      <c r="C158" s="1">
        <v>1</v>
      </c>
      <c r="D158" s="1" t="s">
        <v>72</v>
      </c>
      <c r="E158" s="19" t="s">
        <v>680</v>
      </c>
      <c r="F158" s="19" t="s">
        <v>681</v>
      </c>
      <c r="G158" s="16"/>
    </row>
    <row r="159" spans="1:7" ht="22.65" customHeight="1" x14ac:dyDescent="0.3">
      <c r="A159" s="15"/>
      <c r="B159" s="3">
        <v>157</v>
      </c>
      <c r="C159" s="1">
        <v>2</v>
      </c>
      <c r="D159" s="3" t="s">
        <v>683</v>
      </c>
      <c r="E159" s="19" t="s">
        <v>686</v>
      </c>
      <c r="F159" s="19" t="s">
        <v>687</v>
      </c>
      <c r="G159" s="16"/>
    </row>
    <row r="160" spans="1:7" ht="22.65" customHeight="1" x14ac:dyDescent="0.3">
      <c r="A160" s="15"/>
      <c r="B160" s="3">
        <v>158</v>
      </c>
      <c r="C160" s="1"/>
      <c r="D160" s="3" t="s">
        <v>683</v>
      </c>
      <c r="E160" s="19" t="s">
        <v>688</v>
      </c>
      <c r="F160" s="19" t="s">
        <v>687</v>
      </c>
      <c r="G160" s="16"/>
    </row>
    <row r="161" spans="1:7" ht="22.65" customHeight="1" x14ac:dyDescent="0.3">
      <c r="A161" s="15"/>
      <c r="B161" s="3">
        <v>159</v>
      </c>
      <c r="C161" s="1">
        <v>1</v>
      </c>
      <c r="D161" s="1" t="s">
        <v>689</v>
      </c>
      <c r="E161" s="19" t="s">
        <v>690</v>
      </c>
      <c r="F161" s="36" t="s">
        <v>691</v>
      </c>
      <c r="G161" s="16"/>
    </row>
    <row r="162" spans="1:7" ht="22.95" customHeight="1" x14ac:dyDescent="0.3">
      <c r="A162" s="15"/>
      <c r="B162" s="3">
        <v>160</v>
      </c>
      <c r="C162" s="1">
        <v>1</v>
      </c>
      <c r="D162" s="1" t="s">
        <v>72</v>
      </c>
      <c r="E162" s="19" t="s">
        <v>692</v>
      </c>
      <c r="F162" s="19" t="s">
        <v>382</v>
      </c>
      <c r="G162" s="16"/>
    </row>
    <row r="163" spans="1:7" ht="22.65" customHeight="1" x14ac:dyDescent="0.3">
      <c r="A163" s="15"/>
      <c r="B163" s="3">
        <v>161</v>
      </c>
      <c r="C163" s="1">
        <v>5</v>
      </c>
      <c r="D163" s="3" t="s">
        <v>693</v>
      </c>
      <c r="E163" s="19" t="s">
        <v>706</v>
      </c>
      <c r="F163" s="19" t="s">
        <v>707</v>
      </c>
      <c r="G163" s="16"/>
    </row>
    <row r="164" spans="1:7" ht="22.65" customHeight="1" x14ac:dyDescent="0.3">
      <c r="A164" s="15"/>
      <c r="B164" s="3">
        <v>162</v>
      </c>
      <c r="C164" s="1"/>
      <c r="D164" s="3" t="s">
        <v>693</v>
      </c>
      <c r="E164" s="19" t="s">
        <v>708</v>
      </c>
      <c r="F164" s="19" t="s">
        <v>709</v>
      </c>
      <c r="G164" s="16"/>
    </row>
    <row r="165" spans="1:7" ht="22.65" customHeight="1" x14ac:dyDescent="0.3">
      <c r="A165" s="15"/>
      <c r="B165" s="3">
        <v>163</v>
      </c>
      <c r="C165" s="1"/>
      <c r="D165" s="3" t="s">
        <v>693</v>
      </c>
      <c r="E165" s="19" t="s">
        <v>710</v>
      </c>
      <c r="F165" s="19" t="s">
        <v>711</v>
      </c>
      <c r="G165" s="16"/>
    </row>
    <row r="166" spans="1:7" ht="22.65" customHeight="1" x14ac:dyDescent="0.3">
      <c r="A166" s="15"/>
      <c r="B166" s="3">
        <v>164</v>
      </c>
      <c r="C166" s="3"/>
      <c r="D166" s="3" t="s">
        <v>693</v>
      </c>
      <c r="E166" s="19" t="s">
        <v>712</v>
      </c>
      <c r="F166" s="19" t="s">
        <v>711</v>
      </c>
      <c r="G166" s="16"/>
    </row>
    <row r="167" spans="1:7" ht="22.65" customHeight="1" x14ac:dyDescent="0.3">
      <c r="A167" s="15"/>
      <c r="B167" s="3">
        <v>165</v>
      </c>
      <c r="C167" s="1"/>
      <c r="D167" s="3" t="s">
        <v>693</v>
      </c>
      <c r="E167" s="19" t="s">
        <v>713</v>
      </c>
      <c r="F167" s="19" t="s">
        <v>711</v>
      </c>
      <c r="G167" s="16"/>
    </row>
    <row r="168" spans="1:7" ht="22.65" customHeight="1" x14ac:dyDescent="0.3">
      <c r="A168" s="15"/>
      <c r="B168" s="3">
        <v>166</v>
      </c>
      <c r="C168" s="1">
        <v>1</v>
      </c>
      <c r="D168" s="18" t="s">
        <v>714</v>
      </c>
      <c r="E168" s="19" t="s">
        <v>715</v>
      </c>
      <c r="F168" s="19" t="s">
        <v>716</v>
      </c>
      <c r="G168" s="16"/>
    </row>
    <row r="169" spans="1:7" ht="22.65" customHeight="1" x14ac:dyDescent="0.3">
      <c r="A169" s="15"/>
      <c r="B169" s="3">
        <v>167</v>
      </c>
      <c r="C169" s="3">
        <v>1</v>
      </c>
      <c r="D169" s="3" t="s">
        <v>717</v>
      </c>
      <c r="E169" s="19" t="s">
        <v>719</v>
      </c>
      <c r="F169" s="19" t="s">
        <v>539</v>
      </c>
      <c r="G169" s="16"/>
    </row>
    <row r="170" spans="1:7" ht="22.65" customHeight="1" x14ac:dyDescent="0.3">
      <c r="A170" s="15"/>
      <c r="B170" s="3">
        <v>168</v>
      </c>
      <c r="C170" s="1">
        <v>2</v>
      </c>
      <c r="D170" s="18" t="s">
        <v>720</v>
      </c>
      <c r="E170" s="19" t="s">
        <v>723</v>
      </c>
      <c r="F170" s="21" t="s">
        <v>722</v>
      </c>
      <c r="G170" s="16"/>
    </row>
    <row r="171" spans="1:7" ht="22.65" customHeight="1" x14ac:dyDescent="0.3">
      <c r="A171" s="15"/>
      <c r="B171" s="3">
        <v>169</v>
      </c>
      <c r="C171" s="1"/>
      <c r="D171" s="18" t="s">
        <v>720</v>
      </c>
      <c r="E171" s="19" t="s">
        <v>724</v>
      </c>
      <c r="F171" s="21" t="s">
        <v>722</v>
      </c>
      <c r="G171" s="16"/>
    </row>
    <row r="172" spans="1:7" ht="22.65" customHeight="1" x14ac:dyDescent="0.3">
      <c r="A172" s="17"/>
      <c r="B172" s="3">
        <v>170</v>
      </c>
      <c r="C172" s="1">
        <v>6</v>
      </c>
      <c r="D172" s="3" t="s">
        <v>731</v>
      </c>
      <c r="E172" s="19" t="s">
        <v>741</v>
      </c>
      <c r="F172" s="19" t="s">
        <v>742</v>
      </c>
      <c r="G172" s="17"/>
    </row>
    <row r="173" spans="1:7" ht="22.65" customHeight="1" x14ac:dyDescent="0.3">
      <c r="A173" s="17"/>
      <c r="B173" s="3">
        <v>171</v>
      </c>
      <c r="C173" s="1"/>
      <c r="D173" s="3" t="s">
        <v>731</v>
      </c>
      <c r="E173" s="19" t="s">
        <v>743</v>
      </c>
      <c r="F173" s="19" t="s">
        <v>735</v>
      </c>
      <c r="G173" s="17"/>
    </row>
    <row r="174" spans="1:7" ht="22.65" customHeight="1" x14ac:dyDescent="0.3">
      <c r="A174" s="17"/>
      <c r="B174" s="3">
        <v>172</v>
      </c>
      <c r="C174" s="1"/>
      <c r="D174" s="3" t="s">
        <v>731</v>
      </c>
      <c r="E174" s="19" t="s">
        <v>744</v>
      </c>
      <c r="F174" s="19" t="s">
        <v>161</v>
      </c>
      <c r="G174" s="17"/>
    </row>
    <row r="175" spans="1:7" ht="22.65" customHeight="1" x14ac:dyDescent="0.3">
      <c r="A175" s="17"/>
      <c r="B175" s="3">
        <v>173</v>
      </c>
      <c r="C175" s="1"/>
      <c r="D175" s="3" t="s">
        <v>731</v>
      </c>
      <c r="E175" s="19" t="s">
        <v>745</v>
      </c>
      <c r="F175" s="19" t="s">
        <v>735</v>
      </c>
      <c r="G175" s="17"/>
    </row>
    <row r="176" spans="1:7" ht="22.65" customHeight="1" x14ac:dyDescent="0.3">
      <c r="A176" s="17"/>
      <c r="B176" s="3">
        <v>174</v>
      </c>
      <c r="C176" s="1"/>
      <c r="D176" s="3" t="s">
        <v>731</v>
      </c>
      <c r="E176" s="19" t="s">
        <v>746</v>
      </c>
      <c r="F176" s="19" t="s">
        <v>735</v>
      </c>
      <c r="G176" s="17"/>
    </row>
    <row r="177" spans="1:7" ht="22.65" customHeight="1" x14ac:dyDescent="0.3">
      <c r="A177" s="17"/>
      <c r="B177" s="3">
        <v>175</v>
      </c>
      <c r="C177" s="1"/>
      <c r="D177" s="3" t="s">
        <v>731</v>
      </c>
      <c r="E177" s="19" t="s">
        <v>747</v>
      </c>
      <c r="F177" s="19" t="s">
        <v>748</v>
      </c>
      <c r="G177" s="17"/>
    </row>
    <row r="178" spans="1:7" ht="22.65" customHeight="1" x14ac:dyDescent="0.3">
      <c r="A178" s="17"/>
      <c r="B178" s="3">
        <v>176</v>
      </c>
      <c r="C178" s="1">
        <v>2</v>
      </c>
      <c r="D178" s="1" t="s">
        <v>761</v>
      </c>
      <c r="E178" s="19" t="s">
        <v>762</v>
      </c>
      <c r="F178" s="19" t="s">
        <v>763</v>
      </c>
      <c r="G178" s="17"/>
    </row>
    <row r="179" spans="1:7" ht="22.65" customHeight="1" x14ac:dyDescent="0.3">
      <c r="A179" s="17"/>
      <c r="B179" s="3">
        <v>177</v>
      </c>
      <c r="C179" s="1"/>
      <c r="D179" s="1" t="s">
        <v>761</v>
      </c>
      <c r="E179" s="19" t="s">
        <v>764</v>
      </c>
      <c r="F179" s="19" t="s">
        <v>763</v>
      </c>
      <c r="G179" s="17"/>
    </row>
    <row r="180" spans="1:7" ht="22.65" customHeight="1" x14ac:dyDescent="0.3">
      <c r="A180" s="17"/>
      <c r="B180" s="3">
        <v>178</v>
      </c>
      <c r="C180" s="1">
        <v>1</v>
      </c>
      <c r="D180" s="1" t="s">
        <v>892</v>
      </c>
      <c r="E180" s="19" t="s">
        <v>765</v>
      </c>
      <c r="F180" s="19" t="s">
        <v>766</v>
      </c>
      <c r="G180" s="17"/>
    </row>
    <row r="181" spans="1:7" ht="22.65" customHeight="1" x14ac:dyDescent="0.3">
      <c r="A181" s="17"/>
      <c r="B181" s="3">
        <v>179</v>
      </c>
      <c r="C181" s="1">
        <v>27</v>
      </c>
      <c r="D181" s="1" t="s">
        <v>767</v>
      </c>
      <c r="E181" s="19" t="s">
        <v>768</v>
      </c>
      <c r="F181" s="19" t="s">
        <v>769</v>
      </c>
      <c r="G181" s="17"/>
    </row>
    <row r="182" spans="1:7" ht="22.65" customHeight="1" x14ac:dyDescent="0.3">
      <c r="A182" s="17"/>
      <c r="B182" s="3">
        <v>180</v>
      </c>
      <c r="C182" s="1"/>
      <c r="D182" s="1" t="s">
        <v>767</v>
      </c>
      <c r="E182" s="19" t="s">
        <v>770</v>
      </c>
      <c r="F182" s="19" t="s">
        <v>771</v>
      </c>
      <c r="G182" s="17"/>
    </row>
    <row r="183" spans="1:7" ht="22.65" customHeight="1" x14ac:dyDescent="0.3">
      <c r="A183" s="17"/>
      <c r="B183" s="3">
        <v>181</v>
      </c>
      <c r="C183" s="1"/>
      <c r="D183" s="1" t="s">
        <v>767</v>
      </c>
      <c r="E183" s="19" t="s">
        <v>772</v>
      </c>
      <c r="F183" s="19" t="s">
        <v>769</v>
      </c>
      <c r="G183" s="17"/>
    </row>
    <row r="184" spans="1:7" ht="22.65" customHeight="1" x14ac:dyDescent="0.3">
      <c r="A184" s="17"/>
      <c r="B184" s="3">
        <v>182</v>
      </c>
      <c r="C184" s="1"/>
      <c r="D184" s="1" t="s">
        <v>767</v>
      </c>
      <c r="E184" s="19" t="s">
        <v>773</v>
      </c>
      <c r="F184" s="19" t="s">
        <v>769</v>
      </c>
      <c r="G184" s="17"/>
    </row>
    <row r="185" spans="1:7" ht="22.65" customHeight="1" x14ac:dyDescent="0.3">
      <c r="A185" s="17"/>
      <c r="B185" s="3">
        <v>183</v>
      </c>
      <c r="C185" s="1"/>
      <c r="D185" s="1" t="s">
        <v>767</v>
      </c>
      <c r="E185" s="19" t="s">
        <v>774</v>
      </c>
      <c r="F185" s="19" t="s">
        <v>775</v>
      </c>
      <c r="G185" s="17"/>
    </row>
    <row r="186" spans="1:7" ht="22.65" customHeight="1" x14ac:dyDescent="0.3">
      <c r="A186" s="17"/>
      <c r="B186" s="3">
        <v>184</v>
      </c>
      <c r="C186" s="1"/>
      <c r="D186" s="1" t="s">
        <v>767</v>
      </c>
      <c r="E186" s="19" t="s">
        <v>776</v>
      </c>
      <c r="F186" s="19" t="s">
        <v>769</v>
      </c>
      <c r="G186" s="17"/>
    </row>
    <row r="187" spans="1:7" ht="22.65" customHeight="1" x14ac:dyDescent="0.3">
      <c r="A187" s="17"/>
      <c r="B187" s="3">
        <v>185</v>
      </c>
      <c r="C187" s="1"/>
      <c r="D187" s="1" t="s">
        <v>767</v>
      </c>
      <c r="E187" s="19" t="s">
        <v>777</v>
      </c>
      <c r="F187" s="19" t="s">
        <v>778</v>
      </c>
      <c r="G187" s="17"/>
    </row>
    <row r="188" spans="1:7" ht="22.65" customHeight="1" x14ac:dyDescent="0.3">
      <c r="A188" s="17"/>
      <c r="B188" s="3">
        <v>186</v>
      </c>
      <c r="C188" s="1"/>
      <c r="D188" s="1" t="s">
        <v>767</v>
      </c>
      <c r="E188" s="19" t="s">
        <v>779</v>
      </c>
      <c r="F188" s="19" t="s">
        <v>780</v>
      </c>
      <c r="G188" s="17"/>
    </row>
    <row r="189" spans="1:7" ht="22.65" customHeight="1" x14ac:dyDescent="0.3">
      <c r="A189" s="17"/>
      <c r="B189" s="3">
        <v>187</v>
      </c>
      <c r="C189" s="1"/>
      <c r="D189" s="1" t="s">
        <v>767</v>
      </c>
      <c r="E189" s="19" t="s">
        <v>781</v>
      </c>
      <c r="F189" s="19" t="s">
        <v>782</v>
      </c>
      <c r="G189" s="17"/>
    </row>
    <row r="190" spans="1:7" ht="22.65" customHeight="1" x14ac:dyDescent="0.3">
      <c r="A190" s="17"/>
      <c r="B190" s="3">
        <v>188</v>
      </c>
      <c r="C190" s="1"/>
      <c r="D190" s="1" t="s">
        <v>767</v>
      </c>
      <c r="E190" s="19" t="s">
        <v>793</v>
      </c>
      <c r="F190" s="19" t="s">
        <v>782</v>
      </c>
      <c r="G190" s="17"/>
    </row>
    <row r="191" spans="1:7" ht="22.65" customHeight="1" x14ac:dyDescent="0.3">
      <c r="A191" s="17"/>
      <c r="B191" s="3">
        <v>189</v>
      </c>
      <c r="C191" s="1"/>
      <c r="D191" s="1" t="s">
        <v>767</v>
      </c>
      <c r="E191" s="19" t="s">
        <v>783</v>
      </c>
      <c r="F191" s="19" t="s">
        <v>784</v>
      </c>
      <c r="G191" s="17"/>
    </row>
    <row r="192" spans="1:7" ht="22.65" customHeight="1" x14ac:dyDescent="0.3">
      <c r="A192" s="17"/>
      <c r="B192" s="3">
        <v>190</v>
      </c>
      <c r="C192" s="1"/>
      <c r="D192" s="1" t="s">
        <v>767</v>
      </c>
      <c r="E192" s="19" t="s">
        <v>785</v>
      </c>
      <c r="F192" s="19" t="s">
        <v>786</v>
      </c>
      <c r="G192" s="17"/>
    </row>
    <row r="193" spans="1:7" ht="22.65" customHeight="1" x14ac:dyDescent="0.3">
      <c r="A193" s="17"/>
      <c r="B193" s="3">
        <v>191</v>
      </c>
      <c r="C193" s="1"/>
      <c r="D193" s="1" t="s">
        <v>767</v>
      </c>
      <c r="E193" s="19" t="s">
        <v>787</v>
      </c>
      <c r="F193" s="19" t="s">
        <v>788</v>
      </c>
      <c r="G193" s="17"/>
    </row>
    <row r="194" spans="1:7" ht="22.65" customHeight="1" x14ac:dyDescent="0.3">
      <c r="A194" s="17"/>
      <c r="B194" s="3">
        <v>192</v>
      </c>
      <c r="C194" s="1"/>
      <c r="D194" s="1" t="s">
        <v>767</v>
      </c>
      <c r="E194" s="19" t="s">
        <v>789</v>
      </c>
      <c r="F194" s="19" t="s">
        <v>790</v>
      </c>
      <c r="G194" s="17"/>
    </row>
    <row r="195" spans="1:7" ht="22.65" customHeight="1" x14ac:dyDescent="0.3">
      <c r="A195" s="17"/>
      <c r="B195" s="3">
        <v>193</v>
      </c>
      <c r="C195" s="1"/>
      <c r="D195" s="1" t="s">
        <v>767</v>
      </c>
      <c r="E195" s="19" t="s">
        <v>791</v>
      </c>
      <c r="F195" s="19" t="s">
        <v>769</v>
      </c>
      <c r="G195" s="17"/>
    </row>
    <row r="196" spans="1:7" ht="22.65" customHeight="1" x14ac:dyDescent="0.3">
      <c r="A196" s="15"/>
      <c r="B196" s="3">
        <v>194</v>
      </c>
      <c r="C196" s="1"/>
      <c r="D196" s="1" t="s">
        <v>767</v>
      </c>
      <c r="E196" s="19" t="s">
        <v>792</v>
      </c>
      <c r="F196" s="19" t="s">
        <v>782</v>
      </c>
      <c r="G196" s="15"/>
    </row>
    <row r="197" spans="1:7" ht="22.65" customHeight="1" x14ac:dyDescent="0.3">
      <c r="A197" s="15"/>
      <c r="B197" s="3">
        <v>195</v>
      </c>
      <c r="C197" s="1"/>
      <c r="D197" s="1" t="s">
        <v>767</v>
      </c>
      <c r="E197" s="19" t="s">
        <v>794</v>
      </c>
      <c r="F197" s="19" t="s">
        <v>782</v>
      </c>
      <c r="G197" s="15"/>
    </row>
    <row r="198" spans="1:7" ht="22.65" customHeight="1" x14ac:dyDescent="0.3">
      <c r="A198" s="15"/>
      <c r="B198" s="3">
        <v>196</v>
      </c>
      <c r="C198" s="1"/>
      <c r="D198" s="1" t="s">
        <v>767</v>
      </c>
      <c r="E198" s="19" t="s">
        <v>795</v>
      </c>
      <c r="F198" s="19" t="s">
        <v>796</v>
      </c>
      <c r="G198" s="15"/>
    </row>
    <row r="199" spans="1:7" ht="22.65" customHeight="1" x14ac:dyDescent="0.3">
      <c r="A199" s="15"/>
      <c r="B199" s="3">
        <v>197</v>
      </c>
      <c r="C199" s="1"/>
      <c r="D199" s="1" t="s">
        <v>767</v>
      </c>
      <c r="E199" s="19" t="s">
        <v>797</v>
      </c>
      <c r="F199" s="19" t="s">
        <v>782</v>
      </c>
      <c r="G199" s="15"/>
    </row>
    <row r="200" spans="1:7" ht="22.65" customHeight="1" x14ac:dyDescent="0.3">
      <c r="A200" s="15"/>
      <c r="B200" s="3">
        <v>198</v>
      </c>
      <c r="C200" s="1"/>
      <c r="D200" s="1" t="s">
        <v>767</v>
      </c>
      <c r="E200" s="19" t="s">
        <v>798</v>
      </c>
      <c r="F200" s="19" t="s">
        <v>782</v>
      </c>
      <c r="G200" s="15"/>
    </row>
    <row r="201" spans="1:7" ht="22.65" customHeight="1" x14ac:dyDescent="0.3">
      <c r="A201" s="15"/>
      <c r="B201" s="3">
        <v>199</v>
      </c>
      <c r="C201" s="1"/>
      <c r="D201" s="1" t="s">
        <v>767</v>
      </c>
      <c r="E201" s="19" t="s">
        <v>799</v>
      </c>
      <c r="F201" s="19" t="s">
        <v>800</v>
      </c>
      <c r="G201" s="15"/>
    </row>
    <row r="202" spans="1:7" ht="22.65" customHeight="1" x14ac:dyDescent="0.3">
      <c r="A202" s="15"/>
      <c r="B202" s="3">
        <v>200</v>
      </c>
      <c r="C202" s="1"/>
      <c r="D202" s="1" t="s">
        <v>767</v>
      </c>
      <c r="E202" s="19" t="s">
        <v>801</v>
      </c>
      <c r="F202" s="19" t="s">
        <v>800</v>
      </c>
      <c r="G202" s="15"/>
    </row>
    <row r="203" spans="1:7" ht="22.65" customHeight="1" x14ac:dyDescent="0.3">
      <c r="A203" s="15"/>
      <c r="B203" s="3">
        <v>201</v>
      </c>
      <c r="C203" s="1"/>
      <c r="D203" s="1" t="s">
        <v>767</v>
      </c>
      <c r="E203" s="19" t="s">
        <v>584</v>
      </c>
      <c r="F203" s="19" t="s">
        <v>802</v>
      </c>
      <c r="G203" s="15"/>
    </row>
    <row r="204" spans="1:7" ht="22.65" customHeight="1" x14ac:dyDescent="0.3">
      <c r="A204" s="15"/>
      <c r="B204" s="3">
        <v>202</v>
      </c>
      <c r="C204" s="1"/>
      <c r="D204" s="1" t="s">
        <v>767</v>
      </c>
      <c r="E204" s="19" t="s">
        <v>588</v>
      </c>
      <c r="F204" s="19" t="s">
        <v>803</v>
      </c>
      <c r="G204" s="15"/>
    </row>
    <row r="205" spans="1:7" ht="22.65" customHeight="1" x14ac:dyDescent="0.3">
      <c r="A205" s="15"/>
      <c r="B205" s="3">
        <v>203</v>
      </c>
      <c r="C205" s="1"/>
      <c r="D205" s="1" t="s">
        <v>767</v>
      </c>
      <c r="E205" s="19" t="s">
        <v>592</v>
      </c>
      <c r="F205" s="19" t="s">
        <v>800</v>
      </c>
      <c r="G205" s="15"/>
    </row>
    <row r="206" spans="1:7" ht="22.65" customHeight="1" x14ac:dyDescent="0.3">
      <c r="A206" s="15"/>
      <c r="B206" s="3">
        <v>204</v>
      </c>
      <c r="C206" s="1"/>
      <c r="D206" s="1" t="s">
        <v>767</v>
      </c>
      <c r="E206" s="19" t="s">
        <v>804</v>
      </c>
      <c r="F206" s="19" t="s">
        <v>805</v>
      </c>
      <c r="G206" s="15"/>
    </row>
    <row r="207" spans="1:7" ht="22.65" customHeight="1" x14ac:dyDescent="0.3">
      <c r="A207" s="15"/>
      <c r="B207" s="3">
        <v>205</v>
      </c>
      <c r="C207" s="1"/>
      <c r="D207" s="1" t="s">
        <v>767</v>
      </c>
      <c r="E207" s="19" t="s">
        <v>806</v>
      </c>
      <c r="F207" s="19" t="s">
        <v>803</v>
      </c>
      <c r="G207" s="15"/>
    </row>
    <row r="208" spans="1:7" ht="22.65" customHeight="1" x14ac:dyDescent="0.3">
      <c r="A208" s="15"/>
      <c r="B208" s="3">
        <v>206</v>
      </c>
      <c r="C208" s="1">
        <v>4</v>
      </c>
      <c r="D208" s="3" t="s">
        <v>807</v>
      </c>
      <c r="E208" s="19" t="s">
        <v>808</v>
      </c>
      <c r="F208" s="19" t="s">
        <v>809</v>
      </c>
      <c r="G208" s="15"/>
    </row>
    <row r="209" spans="1:7" ht="22.65" customHeight="1" x14ac:dyDescent="0.3">
      <c r="A209" s="15"/>
      <c r="B209" s="3">
        <v>207</v>
      </c>
      <c r="C209" s="1"/>
      <c r="D209" s="3" t="s">
        <v>807</v>
      </c>
      <c r="E209" s="19" t="s">
        <v>810</v>
      </c>
      <c r="F209" s="19" t="s">
        <v>809</v>
      </c>
      <c r="G209" s="15"/>
    </row>
    <row r="210" spans="1:7" ht="22.65" customHeight="1" x14ac:dyDescent="0.3">
      <c r="A210" s="15"/>
      <c r="B210" s="3">
        <v>208</v>
      </c>
      <c r="C210" s="1"/>
      <c r="D210" s="3" t="s">
        <v>807</v>
      </c>
      <c r="E210" s="19" t="s">
        <v>811</v>
      </c>
      <c r="F210" s="19" t="s">
        <v>809</v>
      </c>
      <c r="G210" s="15"/>
    </row>
    <row r="211" spans="1:7" ht="22.65" customHeight="1" x14ac:dyDescent="0.3">
      <c r="A211" s="15"/>
      <c r="B211" s="3">
        <v>209</v>
      </c>
      <c r="C211" s="1"/>
      <c r="D211" s="3" t="s">
        <v>807</v>
      </c>
      <c r="E211" s="19" t="s">
        <v>812</v>
      </c>
      <c r="F211" s="19" t="s">
        <v>809</v>
      </c>
      <c r="G211" s="15"/>
    </row>
    <row r="212" spans="1:7" ht="22.65" customHeight="1" x14ac:dyDescent="0.3">
      <c r="A212" s="15"/>
      <c r="B212" s="3">
        <v>210</v>
      </c>
      <c r="C212" s="1">
        <v>1</v>
      </c>
      <c r="D212" s="3" t="s">
        <v>813</v>
      </c>
      <c r="E212" s="19" t="s">
        <v>814</v>
      </c>
      <c r="F212" s="19" t="s">
        <v>500</v>
      </c>
      <c r="G212" s="15"/>
    </row>
    <row r="213" spans="1:7" ht="22.65" customHeight="1" x14ac:dyDescent="0.3">
      <c r="A213" s="15"/>
      <c r="B213" s="3">
        <v>211</v>
      </c>
      <c r="C213" s="1">
        <v>3</v>
      </c>
      <c r="D213" s="3" t="s">
        <v>815</v>
      </c>
      <c r="E213" s="19" t="s">
        <v>816</v>
      </c>
      <c r="F213" s="19" t="s">
        <v>817</v>
      </c>
      <c r="G213" s="15"/>
    </row>
    <row r="214" spans="1:7" ht="22.65" customHeight="1" x14ac:dyDescent="0.3">
      <c r="A214" s="15"/>
      <c r="B214" s="3">
        <v>212</v>
      </c>
      <c r="C214" s="1"/>
      <c r="D214" s="3" t="s">
        <v>815</v>
      </c>
      <c r="E214" s="19" t="s">
        <v>818</v>
      </c>
      <c r="F214" s="19" t="s">
        <v>819</v>
      </c>
      <c r="G214" s="15"/>
    </row>
    <row r="215" spans="1:7" ht="22.65" customHeight="1" x14ac:dyDescent="0.3">
      <c r="A215" s="15"/>
      <c r="B215" s="3">
        <v>213</v>
      </c>
      <c r="C215" s="1"/>
      <c r="D215" s="3" t="s">
        <v>815</v>
      </c>
      <c r="E215" s="19" t="s">
        <v>820</v>
      </c>
      <c r="F215" s="19" t="s">
        <v>19</v>
      </c>
      <c r="G215" s="15"/>
    </row>
    <row r="216" spans="1:7" ht="22.65" customHeight="1" x14ac:dyDescent="0.3">
      <c r="A216" s="15"/>
      <c r="B216" s="3">
        <v>214</v>
      </c>
      <c r="C216" s="1">
        <v>1</v>
      </c>
      <c r="D216" s="3" t="s">
        <v>821</v>
      </c>
      <c r="E216" s="19" t="s">
        <v>831</v>
      </c>
      <c r="F216" s="19" t="s">
        <v>832</v>
      </c>
      <c r="G216" s="15"/>
    </row>
    <row r="217" spans="1:7" ht="22.65" customHeight="1" x14ac:dyDescent="0.3">
      <c r="A217" s="15"/>
      <c r="B217" s="3">
        <v>215</v>
      </c>
      <c r="C217" s="3">
        <v>2</v>
      </c>
      <c r="D217" s="3" t="s">
        <v>836</v>
      </c>
      <c r="E217" s="3" t="s">
        <v>837</v>
      </c>
      <c r="F217" s="3" t="s">
        <v>838</v>
      </c>
      <c r="G217" s="15"/>
    </row>
    <row r="218" spans="1:7" ht="22.65" customHeight="1" x14ac:dyDescent="0.3">
      <c r="A218" s="15"/>
      <c r="B218" s="3">
        <v>216</v>
      </c>
      <c r="C218" s="3"/>
      <c r="D218" s="3" t="s">
        <v>836</v>
      </c>
      <c r="E218" s="3" t="s">
        <v>862</v>
      </c>
      <c r="F218" s="3" t="s">
        <v>861</v>
      </c>
      <c r="G218" s="15"/>
    </row>
    <row r="219" spans="1:7" ht="22.65" customHeight="1" x14ac:dyDescent="0.3">
      <c r="A219" s="15"/>
      <c r="B219" s="3">
        <v>217</v>
      </c>
      <c r="C219" s="1">
        <v>2</v>
      </c>
      <c r="D219" s="3" t="s">
        <v>839</v>
      </c>
      <c r="E219" s="3" t="s">
        <v>858</v>
      </c>
      <c r="F219" s="37" t="s">
        <v>899</v>
      </c>
      <c r="G219" s="15"/>
    </row>
    <row r="220" spans="1:7" ht="22.65" customHeight="1" x14ac:dyDescent="0.3">
      <c r="A220" s="15"/>
      <c r="B220" s="3">
        <v>218</v>
      </c>
      <c r="C220" s="1"/>
      <c r="D220" s="3" t="s">
        <v>839</v>
      </c>
      <c r="E220" s="3" t="s">
        <v>860</v>
      </c>
      <c r="F220" s="37" t="s">
        <v>898</v>
      </c>
      <c r="G220" s="15"/>
    </row>
    <row r="221" spans="1:7" ht="22.65" customHeight="1" x14ac:dyDescent="0.3">
      <c r="A221" s="15"/>
      <c r="B221" s="3">
        <v>219</v>
      </c>
      <c r="C221" s="1">
        <v>2</v>
      </c>
      <c r="D221" s="3" t="s">
        <v>863</v>
      </c>
      <c r="E221" s="3" t="s">
        <v>878</v>
      </c>
      <c r="F221" s="3" t="s">
        <v>879</v>
      </c>
      <c r="G221" s="15"/>
    </row>
    <row r="222" spans="1:7" ht="22.65" customHeight="1" x14ac:dyDescent="0.3">
      <c r="A222" s="15"/>
      <c r="B222" s="3">
        <v>220</v>
      </c>
      <c r="C222" s="1"/>
      <c r="D222" s="3" t="s">
        <v>863</v>
      </c>
      <c r="E222" s="3" t="s">
        <v>880</v>
      </c>
      <c r="F222" s="3" t="s">
        <v>219</v>
      </c>
      <c r="G222" s="15"/>
    </row>
    <row r="223" spans="1:7" ht="22.65" customHeight="1" x14ac:dyDescent="0.3">
      <c r="A223" s="15"/>
      <c r="B223" s="3">
        <v>221</v>
      </c>
      <c r="C223" s="1">
        <v>1</v>
      </c>
      <c r="D223" s="3" t="s">
        <v>916</v>
      </c>
      <c r="E223" s="3" t="s">
        <v>913</v>
      </c>
      <c r="F223" s="26" t="s">
        <v>615</v>
      </c>
      <c r="G223" s="15"/>
    </row>
    <row r="224" spans="1:7" ht="22.2" customHeight="1" x14ac:dyDescent="0.3">
      <c r="C224" s="14">
        <f>SUM(C3:C223)</f>
        <v>221</v>
      </c>
    </row>
  </sheetData>
  <phoneticPr fontId="1" type="noConversion"/>
  <conditionalFormatting sqref="E224:E65536 E1:E2">
    <cfRule type="duplicateValues" dxfId="209" priority="632" stopIfTrue="1"/>
  </conditionalFormatting>
  <conditionalFormatting sqref="E224:E65536">
    <cfRule type="duplicateValues" dxfId="208" priority="610" stopIfTrue="1"/>
  </conditionalFormatting>
  <conditionalFormatting sqref="E224:E65536 E1:E2">
    <cfRule type="duplicateValues" dxfId="207" priority="1211" stopIfTrue="1"/>
    <cfRule type="duplicateValues" dxfId="206" priority="1212" stopIfTrue="1"/>
  </conditionalFormatting>
  <conditionalFormatting sqref="E224:E65536">
    <cfRule type="duplicateValues" dxfId="205" priority="2739" stopIfTrue="1"/>
    <cfRule type="duplicateValues" dxfId="204" priority="2740" stopIfTrue="1"/>
  </conditionalFormatting>
  <conditionalFormatting sqref="E224:E65536 E1:E2 E4">
    <cfRule type="duplicateValues" dxfId="203" priority="231" stopIfTrue="1"/>
  </conditionalFormatting>
  <conditionalFormatting sqref="E224:E65536 E1:E2 E4 E131">
    <cfRule type="duplicateValues" dxfId="202" priority="230" stopIfTrue="1"/>
  </conditionalFormatting>
  <conditionalFormatting sqref="E224:E65536 E1:E2 E4 E131 E141">
    <cfRule type="duplicateValues" dxfId="201" priority="229" stopIfTrue="1"/>
  </conditionalFormatting>
  <conditionalFormatting sqref="E224:E65536 E141:E142 E1:E2 E4 E131 E169 E212">
    <cfRule type="duplicateValues" dxfId="200" priority="228" stopIfTrue="1"/>
  </conditionalFormatting>
  <conditionalFormatting sqref="E5:E6">
    <cfRule type="duplicateValues" dxfId="199" priority="227" stopIfTrue="1"/>
  </conditionalFormatting>
  <conditionalFormatting sqref="E5:E6">
    <cfRule type="duplicateValues" dxfId="198" priority="226" stopIfTrue="1"/>
  </conditionalFormatting>
  <conditionalFormatting sqref="E5:E6">
    <cfRule type="duplicateValues" dxfId="197" priority="225" stopIfTrue="1"/>
  </conditionalFormatting>
  <conditionalFormatting sqref="E5:E6">
    <cfRule type="duplicateValues" dxfId="196" priority="224" stopIfTrue="1"/>
  </conditionalFormatting>
  <conditionalFormatting sqref="E7">
    <cfRule type="duplicateValues" dxfId="195" priority="223" stopIfTrue="1"/>
  </conditionalFormatting>
  <conditionalFormatting sqref="E7">
    <cfRule type="duplicateValues" dxfId="194" priority="222" stopIfTrue="1"/>
  </conditionalFormatting>
  <conditionalFormatting sqref="E7">
    <cfRule type="duplicateValues" dxfId="193" priority="221" stopIfTrue="1"/>
  </conditionalFormatting>
  <conditionalFormatting sqref="E7">
    <cfRule type="duplicateValues" dxfId="192" priority="220" stopIfTrue="1"/>
  </conditionalFormatting>
  <conditionalFormatting sqref="E8:E21">
    <cfRule type="duplicateValues" dxfId="191" priority="215" stopIfTrue="1"/>
  </conditionalFormatting>
  <conditionalFormatting sqref="E8:E21">
    <cfRule type="duplicateValues" dxfId="190" priority="214" stopIfTrue="1"/>
  </conditionalFormatting>
  <conditionalFormatting sqref="E8:E21">
    <cfRule type="duplicateValues" dxfId="189" priority="213" stopIfTrue="1"/>
  </conditionalFormatting>
  <conditionalFormatting sqref="E8:E21">
    <cfRule type="duplicateValues" dxfId="188" priority="212" stopIfTrue="1"/>
  </conditionalFormatting>
  <conditionalFormatting sqref="E22">
    <cfRule type="duplicateValues" dxfId="187" priority="211" stopIfTrue="1"/>
  </conditionalFormatting>
  <conditionalFormatting sqref="E22">
    <cfRule type="duplicateValues" dxfId="186" priority="210" stopIfTrue="1"/>
  </conditionalFormatting>
  <conditionalFormatting sqref="E22">
    <cfRule type="duplicateValues" dxfId="185" priority="209" stopIfTrue="1"/>
  </conditionalFormatting>
  <conditionalFormatting sqref="E22">
    <cfRule type="duplicateValues" dxfId="184" priority="208" stopIfTrue="1"/>
  </conditionalFormatting>
  <conditionalFormatting sqref="E23">
    <cfRule type="duplicateValues" dxfId="183" priority="207" stopIfTrue="1"/>
  </conditionalFormatting>
  <conditionalFormatting sqref="E23">
    <cfRule type="duplicateValues" dxfId="182" priority="206" stopIfTrue="1"/>
  </conditionalFormatting>
  <conditionalFormatting sqref="E23">
    <cfRule type="duplicateValues" dxfId="181" priority="205" stopIfTrue="1"/>
  </conditionalFormatting>
  <conditionalFormatting sqref="E23">
    <cfRule type="duplicateValues" dxfId="180" priority="204" stopIfTrue="1"/>
  </conditionalFormatting>
  <conditionalFormatting sqref="E24">
    <cfRule type="duplicateValues" dxfId="179" priority="203" stopIfTrue="1"/>
  </conditionalFormatting>
  <conditionalFormatting sqref="E24">
    <cfRule type="duplicateValues" dxfId="178" priority="202" stopIfTrue="1"/>
  </conditionalFormatting>
  <conditionalFormatting sqref="E24">
    <cfRule type="duplicateValues" dxfId="177" priority="201" stopIfTrue="1"/>
  </conditionalFormatting>
  <conditionalFormatting sqref="E24">
    <cfRule type="duplicateValues" dxfId="176" priority="200" stopIfTrue="1"/>
  </conditionalFormatting>
  <conditionalFormatting sqref="E25">
    <cfRule type="duplicateValues" dxfId="175" priority="199" stopIfTrue="1"/>
  </conditionalFormatting>
  <conditionalFormatting sqref="E25">
    <cfRule type="duplicateValues" dxfId="174" priority="198" stopIfTrue="1"/>
  </conditionalFormatting>
  <conditionalFormatting sqref="E25">
    <cfRule type="duplicateValues" dxfId="173" priority="197" stopIfTrue="1"/>
  </conditionalFormatting>
  <conditionalFormatting sqref="E25">
    <cfRule type="duplicateValues" dxfId="172" priority="196" stopIfTrue="1"/>
  </conditionalFormatting>
  <conditionalFormatting sqref="E26:E32">
    <cfRule type="duplicateValues" dxfId="171" priority="195" stopIfTrue="1"/>
  </conditionalFormatting>
  <conditionalFormatting sqref="E26:E32">
    <cfRule type="duplicateValues" dxfId="170" priority="194" stopIfTrue="1"/>
  </conditionalFormatting>
  <conditionalFormatting sqref="E26:E32">
    <cfRule type="duplicateValues" dxfId="169" priority="193" stopIfTrue="1"/>
  </conditionalFormatting>
  <conditionalFormatting sqref="E26:E32">
    <cfRule type="duplicateValues" dxfId="168" priority="192" stopIfTrue="1"/>
  </conditionalFormatting>
  <conditionalFormatting sqref="E33:E36">
    <cfRule type="duplicateValues" dxfId="167" priority="191" stopIfTrue="1"/>
  </conditionalFormatting>
  <conditionalFormatting sqref="E33:E36">
    <cfRule type="duplicateValues" dxfId="166" priority="190" stopIfTrue="1"/>
  </conditionalFormatting>
  <conditionalFormatting sqref="E33:E36">
    <cfRule type="duplicateValues" dxfId="165" priority="189" stopIfTrue="1"/>
  </conditionalFormatting>
  <conditionalFormatting sqref="E33:E36">
    <cfRule type="duplicateValues" dxfId="164" priority="188" stopIfTrue="1"/>
  </conditionalFormatting>
  <conditionalFormatting sqref="E37:E39">
    <cfRule type="duplicateValues" dxfId="163" priority="187" stopIfTrue="1"/>
  </conditionalFormatting>
  <conditionalFormatting sqref="E37:E39">
    <cfRule type="duplicateValues" dxfId="162" priority="186" stopIfTrue="1"/>
  </conditionalFormatting>
  <conditionalFormatting sqref="E37:E39">
    <cfRule type="duplicateValues" dxfId="161" priority="185" stopIfTrue="1"/>
  </conditionalFormatting>
  <conditionalFormatting sqref="E37:E39">
    <cfRule type="duplicateValues" dxfId="160" priority="184" stopIfTrue="1"/>
  </conditionalFormatting>
  <conditionalFormatting sqref="E40:E43">
    <cfRule type="duplicateValues" dxfId="159" priority="183" stopIfTrue="1"/>
  </conditionalFormatting>
  <conditionalFormatting sqref="E40:E43">
    <cfRule type="duplicateValues" dxfId="158" priority="182" stopIfTrue="1"/>
  </conditionalFormatting>
  <conditionalFormatting sqref="E40:E43">
    <cfRule type="duplicateValues" dxfId="157" priority="181" stopIfTrue="1"/>
  </conditionalFormatting>
  <conditionalFormatting sqref="E40:E43">
    <cfRule type="duplicateValues" dxfId="156" priority="180" stopIfTrue="1"/>
  </conditionalFormatting>
  <conditionalFormatting sqref="E44">
    <cfRule type="duplicateValues" dxfId="155" priority="179" stopIfTrue="1"/>
  </conditionalFormatting>
  <conditionalFormatting sqref="E44">
    <cfRule type="duplicateValues" dxfId="154" priority="178" stopIfTrue="1"/>
  </conditionalFormatting>
  <conditionalFormatting sqref="E44">
    <cfRule type="duplicateValues" dxfId="153" priority="177" stopIfTrue="1"/>
  </conditionalFormatting>
  <conditionalFormatting sqref="E44">
    <cfRule type="duplicateValues" dxfId="152" priority="176" stopIfTrue="1"/>
  </conditionalFormatting>
  <conditionalFormatting sqref="E45">
    <cfRule type="duplicateValues" dxfId="151" priority="175" stopIfTrue="1"/>
  </conditionalFormatting>
  <conditionalFormatting sqref="E45">
    <cfRule type="duplicateValues" dxfId="150" priority="174" stopIfTrue="1"/>
  </conditionalFormatting>
  <conditionalFormatting sqref="E45">
    <cfRule type="duplicateValues" dxfId="149" priority="173" stopIfTrue="1"/>
  </conditionalFormatting>
  <conditionalFormatting sqref="E45">
    <cfRule type="duplicateValues" dxfId="148" priority="172" stopIfTrue="1"/>
  </conditionalFormatting>
  <conditionalFormatting sqref="E46:E47">
    <cfRule type="duplicateValues" dxfId="147" priority="171" stopIfTrue="1"/>
  </conditionalFormatting>
  <conditionalFormatting sqref="E46:E47">
    <cfRule type="duplicateValues" dxfId="146" priority="170" stopIfTrue="1"/>
  </conditionalFormatting>
  <conditionalFormatting sqref="E46:E47">
    <cfRule type="duplicateValues" dxfId="145" priority="169" stopIfTrue="1"/>
  </conditionalFormatting>
  <conditionalFormatting sqref="E46:E47">
    <cfRule type="duplicateValues" dxfId="144" priority="168" stopIfTrue="1"/>
  </conditionalFormatting>
  <conditionalFormatting sqref="E48:E49">
    <cfRule type="duplicateValues" dxfId="143" priority="167" stopIfTrue="1"/>
  </conditionalFormatting>
  <conditionalFormatting sqref="E48:E49">
    <cfRule type="duplicateValues" dxfId="142" priority="166" stopIfTrue="1"/>
  </conditionalFormatting>
  <conditionalFormatting sqref="E48:E49">
    <cfRule type="duplicateValues" dxfId="141" priority="165" stopIfTrue="1"/>
  </conditionalFormatting>
  <conditionalFormatting sqref="E48:E49">
    <cfRule type="duplicateValues" dxfId="140" priority="164" stopIfTrue="1"/>
  </conditionalFormatting>
  <conditionalFormatting sqref="E50:E53">
    <cfRule type="duplicateValues" dxfId="139" priority="163" stopIfTrue="1"/>
  </conditionalFormatting>
  <conditionalFormatting sqref="E50:E53">
    <cfRule type="duplicateValues" dxfId="138" priority="162" stopIfTrue="1"/>
  </conditionalFormatting>
  <conditionalFormatting sqref="E50:E53">
    <cfRule type="duplicateValues" dxfId="137" priority="161" stopIfTrue="1"/>
  </conditionalFormatting>
  <conditionalFormatting sqref="E50:E53">
    <cfRule type="duplicateValues" dxfId="136" priority="160" stopIfTrue="1"/>
  </conditionalFormatting>
  <conditionalFormatting sqref="E54:E55">
    <cfRule type="duplicateValues" dxfId="135" priority="159" stopIfTrue="1"/>
  </conditionalFormatting>
  <conditionalFormatting sqref="E54:E55">
    <cfRule type="duplicateValues" dxfId="134" priority="158" stopIfTrue="1"/>
  </conditionalFormatting>
  <conditionalFormatting sqref="E54:E55">
    <cfRule type="duplicateValues" dxfId="133" priority="157" stopIfTrue="1"/>
  </conditionalFormatting>
  <conditionalFormatting sqref="E54:E55">
    <cfRule type="duplicateValues" dxfId="132" priority="156" stopIfTrue="1"/>
  </conditionalFormatting>
  <conditionalFormatting sqref="E224:E65536 E141:E142 E1:E55 E131 E169 E212">
    <cfRule type="duplicateValues" dxfId="131" priority="155" stopIfTrue="1"/>
  </conditionalFormatting>
  <conditionalFormatting sqref="E56:E69">
    <cfRule type="duplicateValues" dxfId="130" priority="154" stopIfTrue="1"/>
  </conditionalFormatting>
  <conditionalFormatting sqref="E56:E69">
    <cfRule type="duplicateValues" dxfId="129" priority="153" stopIfTrue="1"/>
  </conditionalFormatting>
  <conditionalFormatting sqref="E56:E69">
    <cfRule type="duplicateValues" dxfId="128" priority="152" stopIfTrue="1"/>
  </conditionalFormatting>
  <conditionalFormatting sqref="E56:E69">
    <cfRule type="duplicateValues" dxfId="127" priority="151" stopIfTrue="1"/>
  </conditionalFormatting>
  <conditionalFormatting sqref="E56:E69">
    <cfRule type="duplicateValues" dxfId="126" priority="150" stopIfTrue="1"/>
  </conditionalFormatting>
  <conditionalFormatting sqref="E70">
    <cfRule type="duplicateValues" dxfId="125" priority="149" stopIfTrue="1"/>
  </conditionalFormatting>
  <conditionalFormatting sqref="E70">
    <cfRule type="duplicateValues" dxfId="124" priority="148" stopIfTrue="1"/>
  </conditionalFormatting>
  <conditionalFormatting sqref="E70">
    <cfRule type="duplicateValues" dxfId="123" priority="147" stopIfTrue="1"/>
  </conditionalFormatting>
  <conditionalFormatting sqref="E70">
    <cfRule type="duplicateValues" dxfId="122" priority="146" stopIfTrue="1"/>
  </conditionalFormatting>
  <conditionalFormatting sqref="E70">
    <cfRule type="duplicateValues" dxfId="121" priority="145" stopIfTrue="1"/>
  </conditionalFormatting>
  <conditionalFormatting sqref="E71">
    <cfRule type="duplicateValues" dxfId="120" priority="144" stopIfTrue="1"/>
  </conditionalFormatting>
  <conditionalFormatting sqref="E71">
    <cfRule type="duplicateValues" dxfId="119" priority="143" stopIfTrue="1"/>
  </conditionalFormatting>
  <conditionalFormatting sqref="E71">
    <cfRule type="duplicateValues" dxfId="118" priority="142" stopIfTrue="1"/>
  </conditionalFormatting>
  <conditionalFormatting sqref="E71">
    <cfRule type="duplicateValues" dxfId="117" priority="141" stopIfTrue="1"/>
  </conditionalFormatting>
  <conditionalFormatting sqref="E71">
    <cfRule type="duplicateValues" dxfId="116" priority="140" stopIfTrue="1"/>
  </conditionalFormatting>
  <conditionalFormatting sqref="E138:E140">
    <cfRule type="duplicateValues" dxfId="115" priority="123" stopIfTrue="1"/>
  </conditionalFormatting>
  <conditionalFormatting sqref="E138:E140">
    <cfRule type="duplicateValues" dxfId="114" priority="122" stopIfTrue="1"/>
  </conditionalFormatting>
  <conditionalFormatting sqref="E138:E140">
    <cfRule type="duplicateValues" dxfId="113" priority="121" stopIfTrue="1"/>
  </conditionalFormatting>
  <conditionalFormatting sqref="E138:E140">
    <cfRule type="duplicateValues" dxfId="112" priority="120" stopIfTrue="1"/>
  </conditionalFormatting>
  <conditionalFormatting sqref="E224:E65536 E169 E1:E81 E212 E83:E142">
    <cfRule type="duplicateValues" dxfId="111" priority="115" stopIfTrue="1"/>
  </conditionalFormatting>
  <conditionalFormatting sqref="E143:E145">
    <cfRule type="duplicateValues" dxfId="110" priority="114" stopIfTrue="1"/>
  </conditionalFormatting>
  <conditionalFormatting sqref="E143:E145">
    <cfRule type="duplicateValues" dxfId="109" priority="113" stopIfTrue="1"/>
  </conditionalFormatting>
  <conditionalFormatting sqref="E143:E145">
    <cfRule type="duplicateValues" dxfId="108" priority="112" stopIfTrue="1"/>
  </conditionalFormatting>
  <conditionalFormatting sqref="E146:E157">
    <cfRule type="duplicateValues" dxfId="107" priority="111" stopIfTrue="1"/>
  </conditionalFormatting>
  <conditionalFormatting sqref="E146:E157">
    <cfRule type="duplicateValues" dxfId="106" priority="110" stopIfTrue="1"/>
  </conditionalFormatting>
  <conditionalFormatting sqref="E146:E157">
    <cfRule type="duplicateValues" dxfId="105" priority="109" stopIfTrue="1"/>
  </conditionalFormatting>
  <conditionalFormatting sqref="E158">
    <cfRule type="duplicateValues" dxfId="104" priority="108" stopIfTrue="1"/>
  </conditionalFormatting>
  <conditionalFormatting sqref="E158">
    <cfRule type="duplicateValues" dxfId="103" priority="107" stopIfTrue="1"/>
  </conditionalFormatting>
  <conditionalFormatting sqref="E158">
    <cfRule type="duplicateValues" dxfId="102" priority="106" stopIfTrue="1"/>
  </conditionalFormatting>
  <conditionalFormatting sqref="E159:E160">
    <cfRule type="duplicateValues" dxfId="101" priority="105" stopIfTrue="1"/>
  </conditionalFormatting>
  <conditionalFormatting sqref="E159:E160">
    <cfRule type="duplicateValues" dxfId="100" priority="104" stopIfTrue="1"/>
  </conditionalFormatting>
  <conditionalFormatting sqref="E159:E160">
    <cfRule type="duplicateValues" dxfId="99" priority="103" stopIfTrue="1"/>
  </conditionalFormatting>
  <conditionalFormatting sqref="E161">
    <cfRule type="duplicateValues" dxfId="98" priority="102" stopIfTrue="1"/>
  </conditionalFormatting>
  <conditionalFormatting sqref="E161">
    <cfRule type="duplicateValues" dxfId="97" priority="101" stopIfTrue="1"/>
  </conditionalFormatting>
  <conditionalFormatting sqref="E161">
    <cfRule type="duplicateValues" dxfId="96" priority="100" stopIfTrue="1"/>
  </conditionalFormatting>
  <conditionalFormatting sqref="E162">
    <cfRule type="duplicateValues" dxfId="95" priority="99" stopIfTrue="1"/>
  </conditionalFormatting>
  <conditionalFormatting sqref="E162">
    <cfRule type="duplicateValues" dxfId="94" priority="98" stopIfTrue="1"/>
  </conditionalFormatting>
  <conditionalFormatting sqref="E162">
    <cfRule type="duplicateValues" dxfId="93" priority="97" stopIfTrue="1"/>
  </conditionalFormatting>
  <conditionalFormatting sqref="E224:E65536 E169 E1:E81 E212 E83:E162">
    <cfRule type="duplicateValues" dxfId="92" priority="96" stopIfTrue="1"/>
  </conditionalFormatting>
  <conditionalFormatting sqref="E163:E167">
    <cfRule type="duplicateValues" dxfId="91" priority="95" stopIfTrue="1"/>
  </conditionalFormatting>
  <conditionalFormatting sqref="E163:E167">
    <cfRule type="duplicateValues" dxfId="90" priority="94" stopIfTrue="1"/>
  </conditionalFormatting>
  <conditionalFormatting sqref="E163:E167">
    <cfRule type="duplicateValues" dxfId="89" priority="93" stopIfTrue="1"/>
  </conditionalFormatting>
  <conditionalFormatting sqref="E163:E167">
    <cfRule type="duplicateValues" dxfId="88" priority="92" stopIfTrue="1"/>
  </conditionalFormatting>
  <conditionalFormatting sqref="E168">
    <cfRule type="duplicateValues" dxfId="87" priority="91" stopIfTrue="1"/>
  </conditionalFormatting>
  <conditionalFormatting sqref="E168">
    <cfRule type="duplicateValues" dxfId="86" priority="90" stopIfTrue="1"/>
  </conditionalFormatting>
  <conditionalFormatting sqref="E168">
    <cfRule type="duplicateValues" dxfId="85" priority="89" stopIfTrue="1"/>
  </conditionalFormatting>
  <conditionalFormatting sqref="E168">
    <cfRule type="duplicateValues" dxfId="84" priority="88" stopIfTrue="1"/>
  </conditionalFormatting>
  <conditionalFormatting sqref="E170:E171">
    <cfRule type="duplicateValues" dxfId="83" priority="83" stopIfTrue="1"/>
  </conditionalFormatting>
  <conditionalFormatting sqref="E170:E171">
    <cfRule type="duplicateValues" dxfId="82" priority="82" stopIfTrue="1"/>
  </conditionalFormatting>
  <conditionalFormatting sqref="E170:E171">
    <cfRule type="duplicateValues" dxfId="81" priority="81" stopIfTrue="1"/>
  </conditionalFormatting>
  <conditionalFormatting sqref="E170:E171">
    <cfRule type="duplicateValues" dxfId="80" priority="80" stopIfTrue="1"/>
  </conditionalFormatting>
  <conditionalFormatting sqref="E224:E65536 E212 E1:E81 E83:E171">
    <cfRule type="duplicateValues" dxfId="79" priority="79" stopIfTrue="1"/>
  </conditionalFormatting>
  <conditionalFormatting sqref="E172:E177">
    <cfRule type="duplicateValues" dxfId="78" priority="78" stopIfTrue="1"/>
  </conditionalFormatting>
  <conditionalFormatting sqref="E172:E177">
    <cfRule type="duplicateValues" dxfId="77" priority="77" stopIfTrue="1"/>
  </conditionalFormatting>
  <conditionalFormatting sqref="E172:E177">
    <cfRule type="duplicateValues" dxfId="76" priority="76" stopIfTrue="1"/>
  </conditionalFormatting>
  <conditionalFormatting sqref="E172:E177">
    <cfRule type="duplicateValues" dxfId="75" priority="75" stopIfTrue="1"/>
  </conditionalFormatting>
  <conditionalFormatting sqref="E172:E177">
    <cfRule type="duplicateValues" dxfId="74" priority="74" stopIfTrue="1"/>
  </conditionalFormatting>
  <conditionalFormatting sqref="E224:E65536 E212 E1:E81 E83:E177">
    <cfRule type="duplicateValues" dxfId="73" priority="73" stopIfTrue="1"/>
  </conditionalFormatting>
  <conditionalFormatting sqref="E178:E179">
    <cfRule type="duplicateValues" dxfId="72" priority="72" stopIfTrue="1"/>
  </conditionalFormatting>
  <conditionalFormatting sqref="E178:E179">
    <cfRule type="duplicateValues" dxfId="71" priority="71" stopIfTrue="1"/>
  </conditionalFormatting>
  <conditionalFormatting sqref="E178:E179">
    <cfRule type="duplicateValues" dxfId="70" priority="70" stopIfTrue="1"/>
  </conditionalFormatting>
  <conditionalFormatting sqref="E178:E179">
    <cfRule type="duplicateValues" dxfId="69" priority="69" stopIfTrue="1"/>
  </conditionalFormatting>
  <conditionalFormatting sqref="E178:E179">
    <cfRule type="duplicateValues" dxfId="68" priority="68" stopIfTrue="1"/>
  </conditionalFormatting>
  <conditionalFormatting sqref="E178:E179">
    <cfRule type="duplicateValues" dxfId="67" priority="67" stopIfTrue="1"/>
  </conditionalFormatting>
  <conditionalFormatting sqref="E180">
    <cfRule type="duplicateValues" dxfId="66" priority="66" stopIfTrue="1"/>
  </conditionalFormatting>
  <conditionalFormatting sqref="E180">
    <cfRule type="duplicateValues" dxfId="65" priority="65" stopIfTrue="1"/>
  </conditionalFormatting>
  <conditionalFormatting sqref="E180">
    <cfRule type="duplicateValues" dxfId="64" priority="64" stopIfTrue="1"/>
  </conditionalFormatting>
  <conditionalFormatting sqref="E180">
    <cfRule type="duplicateValues" dxfId="63" priority="63" stopIfTrue="1"/>
  </conditionalFormatting>
  <conditionalFormatting sqref="E180">
    <cfRule type="duplicateValues" dxfId="62" priority="62" stopIfTrue="1"/>
  </conditionalFormatting>
  <conditionalFormatting sqref="E180">
    <cfRule type="duplicateValues" dxfId="61" priority="61" stopIfTrue="1"/>
  </conditionalFormatting>
  <conditionalFormatting sqref="E181:E188">
    <cfRule type="duplicateValues" dxfId="60" priority="60" stopIfTrue="1"/>
  </conditionalFormatting>
  <conditionalFormatting sqref="E181:E188">
    <cfRule type="duplicateValues" dxfId="59" priority="59" stopIfTrue="1"/>
  </conditionalFormatting>
  <conditionalFormatting sqref="E181:E188">
    <cfRule type="duplicateValues" dxfId="58" priority="58" stopIfTrue="1"/>
  </conditionalFormatting>
  <conditionalFormatting sqref="E181:E188">
    <cfRule type="duplicateValues" dxfId="57" priority="57" stopIfTrue="1"/>
  </conditionalFormatting>
  <conditionalFormatting sqref="E181:E188">
    <cfRule type="duplicateValues" dxfId="56" priority="56" stopIfTrue="1"/>
  </conditionalFormatting>
  <conditionalFormatting sqref="E181:E188">
    <cfRule type="duplicateValues" dxfId="55" priority="55" stopIfTrue="1"/>
  </conditionalFormatting>
  <conditionalFormatting sqref="E189:E196">
    <cfRule type="duplicateValues" dxfId="54" priority="54" stopIfTrue="1"/>
  </conditionalFormatting>
  <conditionalFormatting sqref="E189:E196">
    <cfRule type="duplicateValues" dxfId="53" priority="53" stopIfTrue="1"/>
  </conditionalFormatting>
  <conditionalFormatting sqref="E189:E196">
    <cfRule type="duplicateValues" dxfId="52" priority="52" stopIfTrue="1"/>
  </conditionalFormatting>
  <conditionalFormatting sqref="E189:E196">
    <cfRule type="duplicateValues" dxfId="51" priority="51" stopIfTrue="1"/>
  </conditionalFormatting>
  <conditionalFormatting sqref="E189:E196">
    <cfRule type="duplicateValues" dxfId="50" priority="50" stopIfTrue="1"/>
  </conditionalFormatting>
  <conditionalFormatting sqref="E189:E196">
    <cfRule type="duplicateValues" dxfId="49" priority="49" stopIfTrue="1"/>
  </conditionalFormatting>
  <conditionalFormatting sqref="E197:E204">
    <cfRule type="duplicateValues" dxfId="48" priority="48" stopIfTrue="1"/>
  </conditionalFormatting>
  <conditionalFormatting sqref="E197:E204">
    <cfRule type="duplicateValues" dxfId="47" priority="47" stopIfTrue="1"/>
  </conditionalFormatting>
  <conditionalFormatting sqref="E197:E204">
    <cfRule type="duplicateValues" dxfId="46" priority="46" stopIfTrue="1"/>
  </conditionalFormatting>
  <conditionalFormatting sqref="E197:E204">
    <cfRule type="duplicateValues" dxfId="45" priority="45" stopIfTrue="1"/>
  </conditionalFormatting>
  <conditionalFormatting sqref="E197:E204">
    <cfRule type="duplicateValues" dxfId="44" priority="44" stopIfTrue="1"/>
  </conditionalFormatting>
  <conditionalFormatting sqref="E197:E204">
    <cfRule type="duplicateValues" dxfId="43" priority="43" stopIfTrue="1"/>
  </conditionalFormatting>
  <conditionalFormatting sqref="E205:E207">
    <cfRule type="duplicateValues" dxfId="42" priority="42" stopIfTrue="1"/>
  </conditionalFormatting>
  <conditionalFormatting sqref="E205:E207">
    <cfRule type="duplicateValues" dxfId="41" priority="41" stopIfTrue="1"/>
  </conditionalFormatting>
  <conditionalFormatting sqref="E205:E207">
    <cfRule type="duplicateValues" dxfId="40" priority="40" stopIfTrue="1"/>
  </conditionalFormatting>
  <conditionalFormatting sqref="E205:E207">
    <cfRule type="duplicateValues" dxfId="39" priority="39" stopIfTrue="1"/>
  </conditionalFormatting>
  <conditionalFormatting sqref="E205:E207">
    <cfRule type="duplicateValues" dxfId="38" priority="38" stopIfTrue="1"/>
  </conditionalFormatting>
  <conditionalFormatting sqref="E205:E207">
    <cfRule type="duplicateValues" dxfId="37" priority="37" stopIfTrue="1"/>
  </conditionalFormatting>
  <conditionalFormatting sqref="E224:E65536 E212 E1:E81 E83:E207">
    <cfRule type="duplicateValues" dxfId="36" priority="36" stopIfTrue="1"/>
  </conditionalFormatting>
  <conditionalFormatting sqref="E208:E211">
    <cfRule type="duplicateValues" dxfId="35" priority="35" stopIfTrue="1"/>
  </conditionalFormatting>
  <conditionalFormatting sqref="E208:E211">
    <cfRule type="duplicateValues" dxfId="34" priority="34" stopIfTrue="1"/>
  </conditionalFormatting>
  <conditionalFormatting sqref="E208:E211">
    <cfRule type="duplicateValues" dxfId="33" priority="33" stopIfTrue="1"/>
  </conditionalFormatting>
  <conditionalFormatting sqref="E208:E211">
    <cfRule type="duplicateValues" dxfId="32" priority="32" stopIfTrue="1"/>
  </conditionalFormatting>
  <conditionalFormatting sqref="E208:E211">
    <cfRule type="duplicateValues" dxfId="31" priority="31" stopIfTrue="1"/>
  </conditionalFormatting>
  <conditionalFormatting sqref="E208:E211">
    <cfRule type="duplicateValues" dxfId="30" priority="30" stopIfTrue="1"/>
  </conditionalFormatting>
  <conditionalFormatting sqref="E208:E211">
    <cfRule type="duplicateValues" dxfId="29" priority="29" stopIfTrue="1"/>
  </conditionalFormatting>
  <conditionalFormatting sqref="E224:E65536 E1:E81 E83:E212">
    <cfRule type="duplicateValues" dxfId="28" priority="28" stopIfTrue="1"/>
  </conditionalFormatting>
  <conditionalFormatting sqref="E132:E137">
    <cfRule type="duplicateValues" dxfId="27" priority="4151" stopIfTrue="1"/>
  </conditionalFormatting>
  <conditionalFormatting sqref="E213:E215">
    <cfRule type="duplicateValues" dxfId="26" priority="27" stopIfTrue="1"/>
  </conditionalFormatting>
  <conditionalFormatting sqref="E213:E215">
    <cfRule type="duplicateValues" dxfId="25" priority="26" stopIfTrue="1"/>
  </conditionalFormatting>
  <conditionalFormatting sqref="E213:E215">
    <cfRule type="duplicateValues" dxfId="24" priority="25" stopIfTrue="1"/>
  </conditionalFormatting>
  <conditionalFormatting sqref="E213:E215">
    <cfRule type="duplicateValues" dxfId="23" priority="24" stopIfTrue="1"/>
  </conditionalFormatting>
  <conditionalFormatting sqref="E213:E215">
    <cfRule type="duplicateValues" dxfId="22" priority="23" stopIfTrue="1"/>
  </conditionalFormatting>
  <conditionalFormatting sqref="E213:E215">
    <cfRule type="duplicateValues" dxfId="21" priority="22" stopIfTrue="1"/>
  </conditionalFormatting>
  <conditionalFormatting sqref="E213:E215">
    <cfRule type="duplicateValues" dxfId="20" priority="21" stopIfTrue="1"/>
  </conditionalFormatting>
  <conditionalFormatting sqref="E213:E215">
    <cfRule type="duplicateValues" dxfId="19" priority="20" stopIfTrue="1"/>
  </conditionalFormatting>
  <conditionalFormatting sqref="E216">
    <cfRule type="duplicateValues" dxfId="18" priority="19" stopIfTrue="1"/>
  </conditionalFormatting>
  <conditionalFormatting sqref="E216">
    <cfRule type="duplicateValues" dxfId="17" priority="18" stopIfTrue="1"/>
  </conditionalFormatting>
  <conditionalFormatting sqref="E216">
    <cfRule type="duplicateValues" dxfId="16" priority="17" stopIfTrue="1"/>
  </conditionalFormatting>
  <conditionalFormatting sqref="E216">
    <cfRule type="duplicateValues" dxfId="15" priority="16" stopIfTrue="1"/>
  </conditionalFormatting>
  <conditionalFormatting sqref="E216">
    <cfRule type="duplicateValues" dxfId="14" priority="15" stopIfTrue="1"/>
  </conditionalFormatting>
  <conditionalFormatting sqref="E216">
    <cfRule type="duplicateValues" dxfId="13" priority="14" stopIfTrue="1"/>
  </conditionalFormatting>
  <conditionalFormatting sqref="E216">
    <cfRule type="duplicateValues" dxfId="12" priority="13" stopIfTrue="1"/>
  </conditionalFormatting>
  <conditionalFormatting sqref="E216">
    <cfRule type="duplicateValues" dxfId="11" priority="12" stopIfTrue="1"/>
  </conditionalFormatting>
  <conditionalFormatting sqref="E83:E65536 E1:E81">
    <cfRule type="duplicateValues" dxfId="10" priority="9" stopIfTrue="1"/>
  </conditionalFormatting>
  <conditionalFormatting sqref="E218:F218">
    <cfRule type="duplicateValues" dxfId="9" priority="4196" stopIfTrue="1"/>
  </conditionalFormatting>
  <conditionalFormatting sqref="E82">
    <cfRule type="duplicateValues" dxfId="8" priority="8" stopIfTrue="1"/>
  </conditionalFormatting>
  <conditionalFormatting sqref="E82">
    <cfRule type="duplicateValues" dxfId="7" priority="7" stopIfTrue="1"/>
  </conditionalFormatting>
  <conditionalFormatting sqref="E82">
    <cfRule type="duplicateValues" dxfId="6" priority="6" stopIfTrue="1"/>
  </conditionalFormatting>
  <conditionalFormatting sqref="E82">
    <cfRule type="duplicateValues" dxfId="5" priority="5" stopIfTrue="1"/>
  </conditionalFormatting>
  <conditionalFormatting sqref="E82">
    <cfRule type="duplicateValues" dxfId="4" priority="4" stopIfTrue="1"/>
  </conditionalFormatting>
  <conditionalFormatting sqref="E82">
    <cfRule type="duplicateValues" dxfId="3" priority="3" stopIfTrue="1"/>
  </conditionalFormatting>
  <conditionalFormatting sqref="E82">
    <cfRule type="duplicateValues" dxfId="2" priority="2" stopIfTrue="1"/>
  </conditionalFormatting>
  <conditionalFormatting sqref="E82">
    <cfRule type="duplicateValues" dxfId="1" priority="1" stopIfTrue="1"/>
  </conditionalFormatting>
  <conditionalFormatting sqref="E223:E65536 E219:E220 E1:E81 E83:E217">
    <cfRule type="duplicateValues" dxfId="0" priority="4429" stopIfTrue="1"/>
  </conditionalFormatting>
  <pageMargins left="0.15748031496062992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</vt:lpstr>
      <vt:lpstr>女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user</cp:lastModifiedBy>
  <cp:lastPrinted>2013-08-16T13:08:43Z</cp:lastPrinted>
  <dcterms:created xsi:type="dcterms:W3CDTF">2010-08-26T07:22:37Z</dcterms:created>
  <dcterms:modified xsi:type="dcterms:W3CDTF">2022-01-22T03:36:32Z</dcterms:modified>
</cp:coreProperties>
</file>